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sso di disoccupazione - livel" sheetId="1" r:id="rId1"/>
  </sheets>
  <definedNames/>
  <calcPr fullCalcOnLoad="1"/>
</workbook>
</file>

<file path=xl/sharedStrings.xml><?xml version="1.0" encoding="utf-8"?>
<sst xmlns="http://schemas.openxmlformats.org/spreadsheetml/2006/main" count="645" uniqueCount="46">
  <si>
    <t>&lt;?xml version="1.0"?&gt;&lt;WebTableParameter xmlns:xsi="http://www.w3.org/2001/XMLSchema-instance" xmlns:xsd="http://www.w3.org/2001/XMLSchema" xmlns=""&gt;&lt;DataTable Code="DCCV_TAXDISOCCU"&gt;&lt;Name LocaleIsoCode="fr"&gt;Tasso di disoccupazione&lt;/Name&gt;&lt;Dimension Code="ITTER107" CommonCode="ITTER107" Display="labels"&gt;&lt;Name LocaleIsoCode="fr"&gt;Territorio&lt;/Name&gt;&lt;Member Code="ITC1"&gt;&lt;Name LocaleIsoCode="fr"&gt;Piemonte&lt;/Name&gt;&lt;/Member&gt;&lt;Member Code="ITC2"&gt;&lt;Name LocaleIsoCode="fr"&gt;Valle d'Aosta / Vallée d'Aoste&lt;/Name&gt;&lt;/Member&gt;&lt;Member Code="ITC3"&gt;&lt;Name LocaleIsoCode="fr"&gt;Liguria&lt;/Name&gt;&lt;/Member&gt;&lt;Member Code="ITC4"&gt;&lt;Name LocaleIsoCode="fr"&gt;Lombardia&lt;/Name&gt;&lt;/Member&gt;&lt;Member Code="ITDA"&gt;&lt;Name LocaleIsoCode="fr"&gt;Trentino Alto Adige / Südtirol&lt;/Name&gt;&lt;/Member&gt;&lt;Member Code="ITD1"&gt;&lt;Name LocaleIsoCode="fr"&gt;Provincia Autonoma Bolzano / Bozen&lt;/Name&gt;&lt;/Member&gt;&lt;Member Code="ITD2"&gt;&lt;Name LocaleIsoCode="fr"&gt;Provincia Autonoma Trento&lt;/Name&gt;&lt;/Member&gt;&lt;Member Code="ITD3"&gt;&lt;Name LocaleIsoCode="fr"&gt;Veneto&lt;/Name&gt;&lt;/Member&gt;&lt;Member Code="ITD4"&gt;&lt;Name LocaleIsoCode="fr"&gt;Friuli-Venezia Giulia&lt;/Name&gt;&lt;/Member&gt;&lt;Member Code="ITD5"&gt;&lt;Name LocaleIsoCode="fr"&gt;Emilia-Romagna&lt;/Name&gt;&lt;/Member&gt;&lt;Member Code="ITE1"&gt;&lt;Name LocaleIsoCode="fr"&gt;Toscana&lt;/Name&gt;&lt;/Member&gt;&lt;Member Code="ITE2"&gt;&lt;Name LocaleIsoCode="fr"&gt;Umbria&lt;/Name&gt;&lt;/Member&gt;&lt;Member Code="ITE3"&gt;&lt;Name LocaleIsoCode="fr"&gt;Marche&lt;/Name&gt;&lt;/Member&gt;&lt;Member Code="ITE4"&gt;&lt;Name LocaleIsoCode="fr"&gt;Lazio&lt;/Name&gt;&lt;/Member&gt;&lt;Member Code="ITF1"&gt;&lt;Name LocaleIsoCode="fr"&gt;Abruzzo&lt;/Name&gt;&lt;/Member&gt;&lt;Member Code="ITF2"&gt;&lt;Name LocaleIsoCode="fr"&gt;Molise&lt;/Name&gt;&lt;/Member&gt;&lt;Member Code="ITF3"&gt;&lt;Name LocaleIsoCode="fr"&gt;Campania&lt;/Name&gt;&lt;/Member&gt;&lt;Member Code="ITF4"&gt;&lt;Name LocaleIsoCode="fr"&gt;Puglia&lt;/Name&gt;&lt;/Member&gt;&lt;Member Code="ITF5"&gt;&lt;Name LocaleIsoCode="fr"&gt;Basilicata&lt;/Name&gt;&lt;/Member&gt;&lt;Member Code="ITF6"&gt;&lt;Name LocaleIsoCode="fr"&gt;Calabria&lt;/Name&gt;&lt;/Member&gt;&lt;Member Code="ITG1"&gt;&lt;Name LocaleIsoCode="fr"&gt;Sicilia&lt;/Name&gt;&lt;/Member&gt;&lt;Member Code="ITG2"&gt;&lt;Name LocaleIsoCode="fr"&gt;Sardegna&lt;/Name&gt;&lt;/Member&gt;&lt;/Dimension&gt;&lt;Dimension Code="TIPO_DATO3" CommonCode="TIPO_DATO3" Display="labels"&gt;&lt;Name LocaleIsoCode="fr"&gt;Tipo dato&lt;/Name&gt;&lt;Member Code="06"&gt;&lt;Name LocaleIsoCode="fr"&gt;tasso di disoccupazione&lt;/Name&gt;&lt;/Member&gt;&lt;/Dimension&gt;&lt;Dimension Code="MISURA1" CommonCode="MISURA1" Display="labels"&gt;&lt;Name LocaleIsoCode="fr"&gt;Misura&lt;/Name&gt;&lt;Member Code="1"&gt;&lt;Name LocaleIsoCode="fr"&gt;valori percentuali&lt;/Name&gt;&lt;/Member&gt;&lt;/Dimension&gt;&lt;Dimension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Code="CLASETA28" CommonCode="CLASETA28" Display="labels"&gt;&lt;Name LocaleIsoCode="fr"&gt;Classe di età&lt;/Name&gt;&lt;Member Code="03"&gt;&lt;Name LocaleIsoCode="fr"&gt;20-24 anni&lt;/Name&gt;&lt;/Member&gt;&lt;Member Code="04"&gt;&lt;Name LocaleIsoCode="fr"&gt;15-24 anni&lt;/Name&gt;&lt;/Member&gt;&lt;Member Code="08"&gt;&lt;Name LocaleIsoCode="fr"&gt;25-34 anni&lt;/Name&gt;&lt;/Member&gt;&lt;Member Code="11"&gt;&lt;Name LocaleIsoCode="fr"&gt;35 anni e più&lt;/Name&gt;&lt;/Member&gt;&lt;Member Code="14"&gt;&lt;Name LocaleIsoCode="fr"&gt;35-44 anni&lt;/Name&gt;&lt;/Member&gt;&lt;Member Code="17"&gt;&lt;Name LocaleIsoCode="fr"&gt;45-54 anni&lt;/Name&gt;&lt;/Member&gt;&lt;Member Code="21"&gt;&lt;Name LocaleIsoCode="fr"&gt;55-64 anni&lt;/Name&gt;&lt;/Member&gt;&lt;Member Code="22"&gt;&lt;Name LocaleIsoCode="fr"&gt;15-64 anni&lt;/Name&gt;&lt;/Member&gt;&lt;Member Code="28" IsDisplayed="true"&gt;&lt;Name LocaleIsoCode="fr"&gt;totale (riferito a) 15 anni e più&lt;/Name&gt;&lt;/Member&gt;&lt;/Dimension&gt;&lt;Dimension Code="TITOLO_STUDIO" CommonCode="TITOLO_STUDIO" Display="labels"&gt;&lt;Name LocaleIsoCode="fr"&gt;Titolo di studio&lt;/Name&gt;&lt;Member Code="3"&gt;&lt;Name LocaleIsoCode="fr"&gt;licenza elementare, nessun titolo&lt;/Name&gt;&lt;/Member&gt;&lt;Member Code="4"&gt;&lt;Name LocaleIsoCode="fr"&gt;licenza media&lt;/Name&gt;&lt;/Member&gt;&lt;Member Code="7"&gt;&lt;Name LocaleIsoCode="fr"&gt;diploma&lt;/Name&gt;&lt;/Member&gt;&lt;Member Code="11"&gt;&lt;Name LocaleIsoCode="fr"&gt;laurea e post-laurea&lt;/Name&gt;&lt;/Member&gt;&lt;Member Code="99" IsDisplayed="true"&gt;&lt;Name LocaleIsoCode="fr"&gt;totale&lt;/Name&gt;&lt;/Member&gt;&lt;/Dimension&gt;&lt;Dimension Code="CITTADMAD" CommonCode="CITTADMAD" Display="labels"&gt;&lt;Name LocaleIsoCode="fr"&gt;Cittadinanza &lt;/Name&gt;&lt;Member Code="9"&gt;&lt;Name LocaleIsoCode="fr"&gt;totale&lt;/Name&gt;&lt;/Member&gt;&lt;/Dimension&gt;&lt;Dimension Code="DURATA_DISOCCUPAZ" CommonCode="DURATA_DISOCCUPAZ" Display="labels"&gt;&lt;Name LocaleIsoCode="fr"&gt;Durata disoccupazione&lt;/Name&gt;&lt;Member Code="2"&gt;&lt;Name LocaleIsoCode="fr"&gt;12 mesi o più&lt;/Name&gt;&lt;/Member&gt;&lt;Member Code="9" IsDisplayed="true"&gt;&lt;Name LocaleIsoCode="fr"&gt;totale&lt;/Name&gt;&lt;/Member&gt;&lt;/Dimension&gt;&lt;Dimension Code="TIME" CommonCode="TIME" Display="labels"&gt;&lt;Name LocaleIsoCode="fr"&gt;Tempo e frequenza&lt;/Name&gt;&lt;Member Code="2004"&gt;&lt;Name LocaleIsoCode="fr"&gt;2004&lt;/Name&gt;&lt;/Member&gt;&lt;Member Code="2005"&gt;&lt;Name LocaleIsoCode="fr"&gt;2005&lt;/Name&gt;&lt;/Member&gt;&lt;Member Code="2006"&gt;&lt;Name LocaleIsoCode="fr"&gt;2006&lt;/Name&gt;&lt;/Member&gt;&lt;Member Code="2007"&gt;&lt;Name LocaleIsoCode="fr"&gt;2007&lt;/Name&gt;&lt;/Member&gt;&lt;Member Code="2008"&gt;&lt;Name LocaleIsoCode="fr"&gt;2008&lt;/Name&gt;&lt;/Member&gt;&lt;Member Code="2009"&gt;&lt;Name LocaleIsoCode="fr"&gt;2009&lt;/Name&gt;&lt;/Member&gt;&lt;Member Code="2010"&gt;&lt;Name LocaleIsoCode="fr"&gt;2010&lt;/Name&gt;&lt;ChildMember Code="2010Q1"&gt;&lt;Name LocaleIsoCode="fr"&gt;T1-2010&lt;/Name&gt;&lt;/ChildMember&gt;&lt;ChildMember Code="2010Q2"&gt;&lt;Name LocaleIsoCode="fr"&gt;T2-2010&lt;/Name&gt;&lt;/ChildMember&gt;&lt;ChildMember Code="2010Q3"&gt;&lt;Name LocaleIsoCode="fr"&gt;T3-2010&lt;/Name&gt;&lt;/ChildMember&gt;&lt;ChildMember Code="2010Q4"&gt;&lt;Name LocaleIsoCode="fr"&gt;T4-2010&lt;/Name&gt;&lt;/ChildMember&gt;&lt;/Member&gt;&lt;Member Code="2011"&gt;&lt;Name LocaleIsoCode="fr"&gt;2011&lt;/Name&gt;&lt;ChildMember Code="2011Q1"&gt;&lt;Name LocaleIsoCode="fr"&gt;T1-2011&lt;/Name&gt;&lt;/ChildMember&gt;&lt;ChildMember Code="2011Q2"&gt;&lt;Name LocaleIsoCode="fr"&gt;T2-2011&lt;/Name&gt;&lt;/ChildMember&gt;&lt;/Member&gt;&lt;/Dimension&gt;&lt;WBOSInformations&gt;&lt;TimeDimension WebTreeWasUsed="false"&gt;&lt;StartCodes Annual="2004" Quarters="2010Q1" /&gt;&lt;/TimeDimension&gt;&lt;/WBOSInformations&gt;&lt;Tabulation Axis="horizontal"&gt;&lt;Dimension Code="TIME" CommonCode="TIME" /&gt;&lt;/Tabulation&gt;&lt;Tabulation Axis="vertical"&gt;&lt;Dimension Code="ITTER107" CommonCode="ITTER107" /&gt;&lt;Dimension Code="SEXISTAT1" CommonCode="SEXISTAT1" /&gt;&lt;/Tabulation&gt;&lt;Tabulation Axis="page"&gt;&lt;Dimension Code="TIPO_DATO3" CommonCode="TIPO_DATO3" /&gt;&lt;Dimension Code="MISURA1" CommonCode="MISURA1" /&gt;&lt;Dimension Code="CLASETA28" CommonCode="CLASETA28" /&gt;&lt;Dimension Code="TITOLO_STUDIO" CommonCode="TITOLO_STUDIO" /&gt;&lt;Dimension Code="CITTADMAD" CommonCode="CITTADMAD" /&gt;&lt;Dimension Code="DURATA_DISOCCUPAZ" CommonCode="DURATA_DISOCCUPAZ" /&gt;&lt;/Tabulation&gt;&lt;Formatting&gt;&lt;Labels LocaleIsoCode="fr" /&gt;&lt;Power&gt;0&lt;/Power&gt;&lt;Decimals&gt;1&lt;/Decimals&gt;&lt;SkipEmptyLines&gt;tru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AbsoluteUri&gt;http://dati.istat.it//View.aspx?QueryId=297&amp;amp;QueryType=Public&amp;amp;Lang=fr&lt;/AbsoluteUri&gt;&lt;/Query&gt;&lt;/WebTableParameter&gt;</t>
  </si>
  <si>
    <t>Insieme di dati : Tasso di disoccupazione</t>
  </si>
  <si>
    <t>Tipo dato</t>
  </si>
  <si>
    <t>Misura</t>
  </si>
  <si>
    <t>Classe di età</t>
  </si>
  <si>
    <t>Titolo di studio</t>
  </si>
  <si>
    <t xml:space="preserve">Cittadinanza </t>
  </si>
  <si>
    <t>Durata disoccupazione</t>
  </si>
  <si>
    <t>Tempo e frequenza</t>
  </si>
  <si>
    <t>2010</t>
  </si>
  <si>
    <t>2011</t>
  </si>
  <si>
    <t>T1-2010</t>
  </si>
  <si>
    <t>T2-2010</t>
  </si>
  <si>
    <t>T3-2010</t>
  </si>
  <si>
    <t>T4-2010</t>
  </si>
  <si>
    <t>T1-2011</t>
  </si>
  <si>
    <t>T2-2011</t>
  </si>
  <si>
    <t>Territorio</t>
  </si>
  <si>
    <t>Sesso</t>
  </si>
  <si>
    <t/>
  </si>
  <si>
    <t>Piemonte</t>
  </si>
  <si>
    <t>maschi</t>
  </si>
  <si>
    <t>femmine</t>
  </si>
  <si>
    <t>totale</t>
  </si>
  <si>
    <t>Valle d'Aosta / Vallée d'Aoste</t>
  </si>
  <si>
    <t>Liguria</t>
  </si>
  <si>
    <t>Lombardia</t>
  </si>
  <si>
    <t>Trentino Alto Adige / Südtirol</t>
  </si>
  <si>
    <t>Provincia Autonoma Bolzano / Bozen</t>
  </si>
  <si>
    <t>Provincia Autonoma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</si>
  <si>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</si>
  <si>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</si>
  <si>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</si>
  <si>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</si>
  <si>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</si>
  <si>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</si>
  <si>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</si>
  <si>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</si>
  <si>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</si>
  <si>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</si>
  <si>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</si>
  <si>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</si>
  <si>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</si>
  <si>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</si>
  <si>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</si>
  <si>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Dati estratti il 04 oct. 2011, 11h46 UTC (GMT), da I.Stat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</si>
</sst>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0"/>
      <name val="Verdana"/>
      <family val="2"/>
    </font>
    <font>
      <b/>
      <sz val="9"/>
      <color indexed="10"/>
      <name val="Courier New"/>
      <family val="3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8"/>
      <color indexed="60"/>
      <name val="Verdana"/>
      <family val="2"/>
    </font>
    <font>
      <vertAlign val="superscript"/>
      <sz val="10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30" borderId="4" applyNumberFormat="0" applyFont="0" applyAlignment="0" applyProtection="0"/>
    <xf numFmtId="0" fontId="38" fillId="20" borderId="5" applyNumberForma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2" fillId="33" borderId="13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  <xf numFmtId="0" fontId="20" fillId="34" borderId="14" xfId="0" applyFont="1" applyFill="1" applyBorder="1" applyAlignment="1">
      <alignment horizontal="right" vertical="center" wrapText="1"/>
    </xf>
    <xf numFmtId="0" fontId="20" fillId="34" borderId="15" xfId="0" applyFont="1" applyFill="1" applyBorder="1" applyAlignment="1">
      <alignment horizontal="right" vertical="center" wrapText="1"/>
    </xf>
    <xf numFmtId="0" fontId="20" fillId="34" borderId="16" xfId="0" applyFont="1" applyFill="1" applyBorder="1" applyAlignment="1">
      <alignment horizontal="right" vertical="center" wrapText="1"/>
    </xf>
    <xf numFmtId="0" fontId="20" fillId="34" borderId="17" xfId="0" applyFont="1" applyFill="1" applyBorder="1" applyAlignment="1">
      <alignment horizontal="right" vertical="center" wrapText="1"/>
    </xf>
    <xf numFmtId="0" fontId="20" fillId="34" borderId="18" xfId="0" applyFont="1" applyFill="1" applyBorder="1" applyAlignment="1">
      <alignment horizontal="right" vertical="center" wrapText="1"/>
    </xf>
    <xf numFmtId="0" fontId="20" fillId="34" borderId="19" xfId="0" applyFont="1" applyFill="1" applyBorder="1" applyAlignment="1">
      <alignment horizontal="right" vertical="center" wrapText="1"/>
    </xf>
    <xf numFmtId="0" fontId="21" fillId="34" borderId="15" xfId="0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1" fillId="34" borderId="17" xfId="0" applyFont="1" applyFill="1" applyBorder="1" applyAlignment="1">
      <alignment horizontal="center" vertical="top" wrapText="1"/>
    </xf>
    <xf numFmtId="0" fontId="21" fillId="34" borderId="18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6" fillId="35" borderId="10" xfId="0" applyFont="1" applyFill="1" applyBorder="1" applyAlignment="1">
      <alignment wrapText="1"/>
    </xf>
    <xf numFmtId="0" fontId="19" fillId="36" borderId="10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9" fillId="36" borderId="12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18" fillId="35" borderId="20" xfId="0" applyFont="1" applyFill="1" applyBorder="1" applyAlignment="1">
      <alignment vertical="top" wrapText="1"/>
    </xf>
    <xf numFmtId="0" fontId="18" fillId="35" borderId="21" xfId="0" applyFont="1" applyFill="1" applyBorder="1" applyAlignment="1">
      <alignment vertical="top" wrapText="1"/>
    </xf>
    <xf numFmtId="0" fontId="18" fillId="35" borderId="22" xfId="0" applyFont="1" applyFill="1" applyBorder="1" applyAlignment="1">
      <alignment vertical="top" wrapText="1"/>
    </xf>
    <xf numFmtId="0" fontId="27" fillId="0" borderId="23" xfId="0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right"/>
    </xf>
    <xf numFmtId="0" fontId="27" fillId="30" borderId="23" xfId="0" applyFont="1" applyFill="1" applyBorder="1" applyAlignment="1">
      <alignment horizontal="left" wrapText="1"/>
    </xf>
    <xf numFmtId="0" fontId="24" fillId="30" borderId="24" xfId="0" applyNumberFormat="1" applyFont="1" applyFill="1" applyBorder="1" applyAlignment="1">
      <alignment horizontal="right"/>
    </xf>
    <xf numFmtId="0" fontId="28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1.istat.it/WBOS/index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zoomScalePageLayoutView="0" workbookViewId="0" topLeftCell="A1">
      <pane xSplit="3" ySplit="11" topLeftCell="D12" activePane="bottomRight" state="frozen"/>
      <selection pane="topLeft" activeCell="D9" sqref="D9:O29"/>
      <selection pane="topRight" activeCell="D1" sqref="D1"/>
      <selection pane="bottomLeft" activeCell="A12" sqref="A12"/>
      <selection pane="bottomRight" activeCell="D12" sqref="D12"/>
    </sheetView>
  </sheetViews>
  <sheetFormatPr defaultColWidth="9.140625" defaultRowHeight="12.75"/>
  <cols>
    <col min="1" max="2" width="27.421875" style="0" customWidth="1"/>
    <col min="3" max="3" width="2.421875" style="0" customWidth="1"/>
    <col min="4" max="4" width="4.57421875" style="0" customWidth="1"/>
    <col min="6" max="6" width="4.57421875" style="0" customWidth="1"/>
    <col min="8" max="8" width="4.57421875" style="0" customWidth="1"/>
    <col min="10" max="10" width="4.57421875" style="0" customWidth="1"/>
    <col min="12" max="12" width="4.57421875" style="0" customWidth="1"/>
    <col min="14" max="14" width="4.57421875" style="0" customWidth="1"/>
    <col min="16" max="16" width="4.57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 customHeight="1">
      <c r="A2" s="2" t="s">
        <v>1</v>
      </c>
    </row>
    <row r="3" spans="1:17" ht="12.75">
      <c r="A3" s="3" t="s">
        <v>2</v>
      </c>
      <c r="B3" s="5"/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</row>
    <row r="4" spans="1:17" ht="12.75">
      <c r="A4" s="3" t="s">
        <v>3</v>
      </c>
      <c r="B4" s="5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12.75">
      <c r="A5" s="3" t="s">
        <v>4</v>
      </c>
      <c r="B5" s="5"/>
      <c r="C5" s="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</row>
    <row r="6" spans="1:17" ht="12.75">
      <c r="A6" s="3" t="s">
        <v>5</v>
      </c>
      <c r="B6" s="5"/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7" ht="12.75">
      <c r="A7" s="3" t="s">
        <v>6</v>
      </c>
      <c r="B7" s="5"/>
      <c r="C7" s="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/>
    </row>
    <row r="8" spans="1:17" ht="12.75">
      <c r="A8" s="3" t="s">
        <v>7</v>
      </c>
      <c r="B8" s="5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ht="12.75" customHeight="1">
      <c r="A9" s="9" t="s">
        <v>8</v>
      </c>
      <c r="B9" s="8"/>
      <c r="C9" s="10"/>
      <c r="D9" s="14" t="s">
        <v>9</v>
      </c>
      <c r="E9" s="15"/>
      <c r="F9" s="18" t="s">
        <v>9</v>
      </c>
      <c r="G9" s="20"/>
      <c r="H9" s="20"/>
      <c r="I9" s="20"/>
      <c r="J9" s="20"/>
      <c r="K9" s="20"/>
      <c r="L9" s="20"/>
      <c r="M9" s="19"/>
      <c r="N9" s="18" t="s">
        <v>10</v>
      </c>
      <c r="O9" s="20"/>
      <c r="P9" s="20"/>
      <c r="Q9" s="19"/>
    </row>
    <row r="10" spans="1:17" ht="12.75">
      <c r="A10" s="11"/>
      <c r="B10" s="13"/>
      <c r="C10" s="12"/>
      <c r="D10" s="16"/>
      <c r="E10" s="17"/>
      <c r="F10" s="18" t="s">
        <v>11</v>
      </c>
      <c r="G10" s="19"/>
      <c r="H10" s="18" t="s">
        <v>12</v>
      </c>
      <c r="I10" s="19"/>
      <c r="J10" s="18" t="s">
        <v>13</v>
      </c>
      <c r="K10" s="19"/>
      <c r="L10" s="18" t="s">
        <v>14</v>
      </c>
      <c r="M10" s="19"/>
      <c r="N10" s="18" t="s">
        <v>15</v>
      </c>
      <c r="O10" s="19"/>
      <c r="P10" s="18" t="s">
        <v>16</v>
      </c>
      <c r="Q10" s="19"/>
    </row>
    <row r="11" spans="1:17" ht="13.5" customHeight="1">
      <c r="A11" s="21" t="s">
        <v>17</v>
      </c>
      <c r="B11" s="21" t="s">
        <v>18</v>
      </c>
      <c r="C11" s="22" t="s">
        <v>19</v>
      </c>
      <c r="D11" s="23" t="s">
        <v>19</v>
      </c>
      <c r="E11" s="24"/>
      <c r="F11" s="23" t="s">
        <v>19</v>
      </c>
      <c r="G11" s="24"/>
      <c r="H11" s="23" t="s">
        <v>19</v>
      </c>
      <c r="I11" s="24"/>
      <c r="J11" s="23" t="s">
        <v>19</v>
      </c>
      <c r="K11" s="24"/>
      <c r="L11" s="23" t="s">
        <v>19</v>
      </c>
      <c r="M11" s="24"/>
      <c r="N11" s="23" t="s">
        <v>19</v>
      </c>
      <c r="O11" s="24"/>
      <c r="P11" s="23" t="s">
        <v>19</v>
      </c>
      <c r="Q11" s="24"/>
    </row>
    <row r="12" spans="1:17" ht="15.75" customHeight="1">
      <c r="A12" s="26" t="s">
        <v>20</v>
      </c>
      <c r="B12" s="25" t="s">
        <v>21</v>
      </c>
      <c r="C12" s="22" t="s">
        <v>19</v>
      </c>
      <c r="D12" s="29" t="s">
        <v>19</v>
      </c>
      <c r="E12" s="30">
        <v>6.959967</v>
      </c>
      <c r="F12" s="29" t="s">
        <v>19</v>
      </c>
      <c r="G12" s="30">
        <v>7.835745</v>
      </c>
      <c r="H12" s="29" t="s">
        <v>19</v>
      </c>
      <c r="I12" s="30">
        <v>7.753574</v>
      </c>
      <c r="J12" s="29" t="s">
        <v>19</v>
      </c>
      <c r="K12" s="30">
        <v>6.2482240000000004</v>
      </c>
      <c r="L12" s="29" t="s">
        <v>19</v>
      </c>
      <c r="M12" s="30">
        <v>5.995508</v>
      </c>
      <c r="N12" s="29" t="s">
        <v>19</v>
      </c>
      <c r="O12" s="30">
        <v>6.97209</v>
      </c>
      <c r="P12" s="29" t="s">
        <v>19</v>
      </c>
      <c r="Q12" s="30">
        <v>6.865191</v>
      </c>
    </row>
    <row r="13" spans="1:17" ht="15.75" customHeight="1">
      <c r="A13" s="28"/>
      <c r="B13" s="25" t="s">
        <v>22</v>
      </c>
      <c r="C13" s="22" t="s">
        <v>19</v>
      </c>
      <c r="D13" s="31" t="s">
        <v>19</v>
      </c>
      <c r="E13" s="32">
        <v>8.374659</v>
      </c>
      <c r="F13" s="31" t="s">
        <v>19</v>
      </c>
      <c r="G13" s="32">
        <v>8.238331</v>
      </c>
      <c r="H13" s="31" t="s">
        <v>19</v>
      </c>
      <c r="I13" s="32">
        <v>8.371782</v>
      </c>
      <c r="J13" s="31" t="s">
        <v>19</v>
      </c>
      <c r="K13" s="32">
        <v>7.023545</v>
      </c>
      <c r="L13" s="31" t="s">
        <v>19</v>
      </c>
      <c r="M13" s="32">
        <v>9.805955</v>
      </c>
      <c r="N13" s="31" t="s">
        <v>19</v>
      </c>
      <c r="O13" s="32">
        <v>8.840732</v>
      </c>
      <c r="P13" s="31" t="s">
        <v>19</v>
      </c>
      <c r="Q13" s="32">
        <v>7.747386</v>
      </c>
    </row>
    <row r="14" spans="1:17" ht="15.75" customHeight="1">
      <c r="A14" s="27"/>
      <c r="B14" s="25" t="s">
        <v>23</v>
      </c>
      <c r="C14" s="22" t="s">
        <v>19</v>
      </c>
      <c r="D14" s="29" t="s">
        <v>19</v>
      </c>
      <c r="E14" s="30">
        <v>7.581003</v>
      </c>
      <c r="F14" s="29" t="s">
        <v>19</v>
      </c>
      <c r="G14" s="30">
        <v>8.012868</v>
      </c>
      <c r="H14" s="29" t="s">
        <v>19</v>
      </c>
      <c r="I14" s="30">
        <v>8.023354</v>
      </c>
      <c r="J14" s="29" t="s">
        <v>19</v>
      </c>
      <c r="K14" s="30">
        <v>6.586875</v>
      </c>
      <c r="L14" s="29" t="s">
        <v>19</v>
      </c>
      <c r="M14" s="30">
        <v>7.681775</v>
      </c>
      <c r="N14" s="29" t="s">
        <v>19</v>
      </c>
      <c r="O14" s="30">
        <v>7.813594</v>
      </c>
      <c r="P14" s="29" t="s">
        <v>19</v>
      </c>
      <c r="Q14" s="30">
        <v>7.258752</v>
      </c>
    </row>
    <row r="15" spans="1:17" ht="15.75" customHeight="1">
      <c r="A15" s="26" t="s">
        <v>24</v>
      </c>
      <c r="B15" s="25" t="s">
        <v>21</v>
      </c>
      <c r="C15" s="22" t="s">
        <v>19</v>
      </c>
      <c r="D15" s="31" t="s">
        <v>19</v>
      </c>
      <c r="E15" s="32">
        <v>3.870249</v>
      </c>
      <c r="F15" s="31" t="s">
        <v>19</v>
      </c>
      <c r="G15" s="32">
        <v>3.311561</v>
      </c>
      <c r="H15" s="31" t="s">
        <v>19</v>
      </c>
      <c r="I15" s="32">
        <v>4.746478</v>
      </c>
      <c r="J15" s="31" t="s">
        <v>19</v>
      </c>
      <c r="K15" s="32">
        <v>3.281427</v>
      </c>
      <c r="L15" s="31" t="s">
        <v>19</v>
      </c>
      <c r="M15" s="32">
        <v>4.130924</v>
      </c>
      <c r="N15" s="31" t="s">
        <v>19</v>
      </c>
      <c r="O15" s="32">
        <v>4.19874</v>
      </c>
      <c r="P15" s="31" t="s">
        <v>19</v>
      </c>
      <c r="Q15" s="32">
        <v>5.051082</v>
      </c>
    </row>
    <row r="16" spans="1:17" ht="15.75" customHeight="1">
      <c r="A16" s="28"/>
      <c r="B16" s="25" t="s">
        <v>22</v>
      </c>
      <c r="C16" s="22" t="s">
        <v>19</v>
      </c>
      <c r="D16" s="29" t="s">
        <v>19</v>
      </c>
      <c r="E16" s="30">
        <v>5.104776</v>
      </c>
      <c r="F16" s="29" t="s">
        <v>19</v>
      </c>
      <c r="G16" s="30">
        <v>3.088105</v>
      </c>
      <c r="H16" s="29" t="s">
        <v>19</v>
      </c>
      <c r="I16" s="30">
        <v>4.863842</v>
      </c>
      <c r="J16" s="29" t="s">
        <v>19</v>
      </c>
      <c r="K16" s="30">
        <v>6.065331</v>
      </c>
      <c r="L16" s="29" t="s">
        <v>19</v>
      </c>
      <c r="M16" s="30">
        <v>6.507211</v>
      </c>
      <c r="N16" s="29" t="s">
        <v>19</v>
      </c>
      <c r="O16" s="30">
        <v>4.630116</v>
      </c>
      <c r="P16" s="29" t="s">
        <v>19</v>
      </c>
      <c r="Q16" s="30">
        <v>4.397195</v>
      </c>
    </row>
    <row r="17" spans="1:17" ht="15.75" customHeight="1">
      <c r="A17" s="27"/>
      <c r="B17" s="25" t="s">
        <v>23</v>
      </c>
      <c r="C17" s="22" t="s">
        <v>19</v>
      </c>
      <c r="D17" s="31" t="s">
        <v>19</v>
      </c>
      <c r="E17" s="32">
        <v>4.418047</v>
      </c>
      <c r="F17" s="31" t="s">
        <v>19</v>
      </c>
      <c r="G17" s="32">
        <v>3.210396</v>
      </c>
      <c r="H17" s="31" t="s">
        <v>19</v>
      </c>
      <c r="I17" s="32">
        <v>4.79868</v>
      </c>
      <c r="J17" s="31" t="s">
        <v>19</v>
      </c>
      <c r="K17" s="32">
        <v>4.506929</v>
      </c>
      <c r="L17" s="31" t="s">
        <v>19</v>
      </c>
      <c r="M17" s="32">
        <v>5.170969</v>
      </c>
      <c r="N17" s="31" t="s">
        <v>19</v>
      </c>
      <c r="O17" s="32">
        <v>4.390137</v>
      </c>
      <c r="P17" s="31" t="s">
        <v>19</v>
      </c>
      <c r="Q17" s="32">
        <v>4.758584</v>
      </c>
    </row>
    <row r="18" spans="1:17" ht="15.75" customHeight="1">
      <c r="A18" s="26" t="s">
        <v>25</v>
      </c>
      <c r="B18" s="25" t="s">
        <v>21</v>
      </c>
      <c r="C18" s="22" t="s">
        <v>19</v>
      </c>
      <c r="D18" s="29" t="s">
        <v>19</v>
      </c>
      <c r="E18" s="30">
        <v>5.851011</v>
      </c>
      <c r="F18" s="29" t="s">
        <v>19</v>
      </c>
      <c r="G18" s="30">
        <v>7.325651</v>
      </c>
      <c r="H18" s="29" t="s">
        <v>19</v>
      </c>
      <c r="I18" s="30">
        <v>5.075243</v>
      </c>
      <c r="J18" s="29" t="s">
        <v>19</v>
      </c>
      <c r="K18" s="30">
        <v>4.653837</v>
      </c>
      <c r="L18" s="29" t="s">
        <v>19</v>
      </c>
      <c r="M18" s="30">
        <v>6.323472</v>
      </c>
      <c r="N18" s="29" t="s">
        <v>19</v>
      </c>
      <c r="O18" s="30">
        <v>6.556189</v>
      </c>
      <c r="P18" s="29" t="s">
        <v>19</v>
      </c>
      <c r="Q18" s="30">
        <v>4.033265</v>
      </c>
    </row>
    <row r="19" spans="1:17" ht="15.75" customHeight="1">
      <c r="A19" s="28"/>
      <c r="B19" s="25" t="s">
        <v>22</v>
      </c>
      <c r="C19" s="22" t="s">
        <v>19</v>
      </c>
      <c r="D19" s="31" t="s">
        <v>19</v>
      </c>
      <c r="E19" s="32">
        <v>7.433472</v>
      </c>
      <c r="F19" s="31" t="s">
        <v>19</v>
      </c>
      <c r="G19" s="32">
        <v>8.366078</v>
      </c>
      <c r="H19" s="31" t="s">
        <v>19</v>
      </c>
      <c r="I19" s="32">
        <v>6.166583</v>
      </c>
      <c r="J19" s="31" t="s">
        <v>19</v>
      </c>
      <c r="K19" s="32">
        <v>6.658048</v>
      </c>
      <c r="L19" s="31" t="s">
        <v>19</v>
      </c>
      <c r="M19" s="32">
        <v>8.516636</v>
      </c>
      <c r="N19" s="31" t="s">
        <v>19</v>
      </c>
      <c r="O19" s="32">
        <v>6.766146</v>
      </c>
      <c r="P19" s="31" t="s">
        <v>19</v>
      </c>
      <c r="Q19" s="32">
        <v>4.887253</v>
      </c>
    </row>
    <row r="20" spans="1:17" ht="15.75" customHeight="1">
      <c r="A20" s="27"/>
      <c r="B20" s="25" t="s">
        <v>23</v>
      </c>
      <c r="C20" s="22" t="s">
        <v>19</v>
      </c>
      <c r="D20" s="29" t="s">
        <v>19</v>
      </c>
      <c r="E20" s="30">
        <v>6.547658</v>
      </c>
      <c r="F20" s="29" t="s">
        <v>19</v>
      </c>
      <c r="G20" s="30">
        <v>7.78465</v>
      </c>
      <c r="H20" s="29" t="s">
        <v>19</v>
      </c>
      <c r="I20" s="30">
        <v>5.554193</v>
      </c>
      <c r="J20" s="29" t="s">
        <v>19</v>
      </c>
      <c r="K20" s="30">
        <v>5.537973</v>
      </c>
      <c r="L20" s="29" t="s">
        <v>19</v>
      </c>
      <c r="M20" s="30">
        <v>7.28732</v>
      </c>
      <c r="N20" s="29" t="s">
        <v>19</v>
      </c>
      <c r="O20" s="30">
        <v>6.647838</v>
      </c>
      <c r="P20" s="29" t="s">
        <v>19</v>
      </c>
      <c r="Q20" s="30">
        <v>4.407588</v>
      </c>
    </row>
    <row r="21" spans="1:17" ht="15.75" customHeight="1">
      <c r="A21" s="26" t="s">
        <v>26</v>
      </c>
      <c r="B21" s="25" t="s">
        <v>21</v>
      </c>
      <c r="C21" s="22" t="s">
        <v>19</v>
      </c>
      <c r="D21" s="31" t="s">
        <v>19</v>
      </c>
      <c r="E21" s="32">
        <v>4.904137</v>
      </c>
      <c r="F21" s="31" t="s">
        <v>19</v>
      </c>
      <c r="G21" s="32">
        <v>5.435114</v>
      </c>
      <c r="H21" s="31" t="s">
        <v>19</v>
      </c>
      <c r="I21" s="32">
        <v>5.165101</v>
      </c>
      <c r="J21" s="31" t="s">
        <v>19</v>
      </c>
      <c r="K21" s="32">
        <v>4.524604</v>
      </c>
      <c r="L21" s="31" t="s">
        <v>19</v>
      </c>
      <c r="M21" s="32">
        <v>4.483415</v>
      </c>
      <c r="N21" s="31" t="s">
        <v>19</v>
      </c>
      <c r="O21" s="32">
        <v>5.32654</v>
      </c>
      <c r="P21" s="31" t="s">
        <v>19</v>
      </c>
      <c r="Q21" s="32">
        <v>4.423627</v>
      </c>
    </row>
    <row r="22" spans="1:17" ht="15.75" customHeight="1">
      <c r="A22" s="28"/>
      <c r="B22" s="25" t="s">
        <v>22</v>
      </c>
      <c r="C22" s="22" t="s">
        <v>19</v>
      </c>
      <c r="D22" s="29" t="s">
        <v>19</v>
      </c>
      <c r="E22" s="30">
        <v>6.541126</v>
      </c>
      <c r="F22" s="29" t="s">
        <v>19</v>
      </c>
      <c r="G22" s="30">
        <v>7.371947</v>
      </c>
      <c r="H22" s="29" t="s">
        <v>19</v>
      </c>
      <c r="I22" s="30">
        <v>6.018528</v>
      </c>
      <c r="J22" s="29" t="s">
        <v>19</v>
      </c>
      <c r="K22" s="30">
        <v>5.777764</v>
      </c>
      <c r="L22" s="29" t="s">
        <v>19</v>
      </c>
      <c r="M22" s="30">
        <v>6.973014</v>
      </c>
      <c r="N22" s="29" t="s">
        <v>19</v>
      </c>
      <c r="O22" s="30">
        <v>6.967664</v>
      </c>
      <c r="P22" s="29" t="s">
        <v>19</v>
      </c>
      <c r="Q22" s="30">
        <v>6.45626</v>
      </c>
    </row>
    <row r="23" spans="1:17" ht="15.75" customHeight="1">
      <c r="A23" s="27"/>
      <c r="B23" s="25" t="s">
        <v>23</v>
      </c>
      <c r="C23" s="22" t="s">
        <v>19</v>
      </c>
      <c r="D23" s="31" t="s">
        <v>19</v>
      </c>
      <c r="E23" s="32">
        <v>5.599389</v>
      </c>
      <c r="F23" s="31" t="s">
        <v>19</v>
      </c>
      <c r="G23" s="32">
        <v>6.257595</v>
      </c>
      <c r="H23" s="31" t="s">
        <v>19</v>
      </c>
      <c r="I23" s="32">
        <v>5.529906</v>
      </c>
      <c r="J23" s="31" t="s">
        <v>19</v>
      </c>
      <c r="K23" s="32">
        <v>5.052632</v>
      </c>
      <c r="L23" s="31" t="s">
        <v>19</v>
      </c>
      <c r="M23" s="32">
        <v>5.542291</v>
      </c>
      <c r="N23" s="31" t="s">
        <v>19</v>
      </c>
      <c r="O23" s="32">
        <v>6.020263</v>
      </c>
      <c r="P23" s="31" t="s">
        <v>19</v>
      </c>
      <c r="Q23" s="32">
        <v>5.286114</v>
      </c>
    </row>
    <row r="24" spans="1:17" ht="15.75" customHeight="1">
      <c r="A24" s="26" t="s">
        <v>27</v>
      </c>
      <c r="B24" s="25" t="s">
        <v>21</v>
      </c>
      <c r="C24" s="22" t="s">
        <v>19</v>
      </c>
      <c r="D24" s="29" t="s">
        <v>19</v>
      </c>
      <c r="E24" s="30">
        <v>2.950942</v>
      </c>
      <c r="F24" s="29" t="s">
        <v>19</v>
      </c>
      <c r="G24" s="30">
        <v>3.562175</v>
      </c>
      <c r="H24" s="29" t="s">
        <v>19</v>
      </c>
      <c r="I24" s="30">
        <v>2.665451</v>
      </c>
      <c r="J24" s="29" t="s">
        <v>19</v>
      </c>
      <c r="K24" s="30">
        <v>2.743812</v>
      </c>
      <c r="L24" s="29" t="s">
        <v>19</v>
      </c>
      <c r="M24" s="30">
        <v>2.839221</v>
      </c>
      <c r="N24" s="29" t="s">
        <v>19</v>
      </c>
      <c r="O24" s="30">
        <v>3.79164</v>
      </c>
      <c r="P24" s="29" t="s">
        <v>19</v>
      </c>
      <c r="Q24" s="30">
        <v>2.77629</v>
      </c>
    </row>
    <row r="25" spans="1:17" ht="15.75" customHeight="1">
      <c r="A25" s="28"/>
      <c r="B25" s="25" t="s">
        <v>22</v>
      </c>
      <c r="C25" s="22" t="s">
        <v>19</v>
      </c>
      <c r="D25" s="31" t="s">
        <v>19</v>
      </c>
      <c r="E25" s="32">
        <v>4.205119</v>
      </c>
      <c r="F25" s="31" t="s">
        <v>19</v>
      </c>
      <c r="G25" s="32">
        <v>5.484877</v>
      </c>
      <c r="H25" s="31" t="s">
        <v>19</v>
      </c>
      <c r="I25" s="32">
        <v>3.529531</v>
      </c>
      <c r="J25" s="31" t="s">
        <v>19</v>
      </c>
      <c r="K25" s="32">
        <v>3.384429</v>
      </c>
      <c r="L25" s="31" t="s">
        <v>19</v>
      </c>
      <c r="M25" s="32">
        <v>4.384707</v>
      </c>
      <c r="N25" s="31" t="s">
        <v>19</v>
      </c>
      <c r="O25" s="32">
        <v>4.019105</v>
      </c>
      <c r="P25" s="31" t="s">
        <v>19</v>
      </c>
      <c r="Q25" s="32">
        <v>4.295677</v>
      </c>
    </row>
    <row r="26" spans="1:17" ht="15.75" customHeight="1">
      <c r="A26" s="27"/>
      <c r="B26" s="25" t="s">
        <v>23</v>
      </c>
      <c r="C26" s="22" t="s">
        <v>19</v>
      </c>
      <c r="D26" s="29" t="s">
        <v>19</v>
      </c>
      <c r="E26" s="30">
        <v>3.493622</v>
      </c>
      <c r="F26" s="29" t="s">
        <v>19</v>
      </c>
      <c r="G26" s="30">
        <v>4.401568</v>
      </c>
      <c r="H26" s="29" t="s">
        <v>19</v>
      </c>
      <c r="I26" s="30">
        <v>3.034605</v>
      </c>
      <c r="J26" s="29" t="s">
        <v>19</v>
      </c>
      <c r="K26" s="30">
        <v>3.018445</v>
      </c>
      <c r="L26" s="29" t="s">
        <v>19</v>
      </c>
      <c r="M26" s="30">
        <v>3.515887</v>
      </c>
      <c r="N26" s="29" t="s">
        <v>19</v>
      </c>
      <c r="O26" s="30">
        <v>3.890611</v>
      </c>
      <c r="P26" s="29" t="s">
        <v>19</v>
      </c>
      <c r="Q26" s="30">
        <v>3.431044</v>
      </c>
    </row>
    <row r="27" spans="1:17" ht="15.75" customHeight="1">
      <c r="A27" s="26" t="s">
        <v>28</v>
      </c>
      <c r="B27" s="25" t="s">
        <v>21</v>
      </c>
      <c r="C27" s="22" t="s">
        <v>19</v>
      </c>
      <c r="D27" s="31" t="s">
        <v>19</v>
      </c>
      <c r="E27" s="32">
        <v>2.330618</v>
      </c>
      <c r="F27" s="31" t="s">
        <v>19</v>
      </c>
      <c r="G27" s="32">
        <v>2.806949</v>
      </c>
      <c r="H27" s="31" t="s">
        <v>19</v>
      </c>
      <c r="I27" s="32">
        <v>2.093955</v>
      </c>
      <c r="J27" s="31" t="s">
        <v>19</v>
      </c>
      <c r="K27" s="32">
        <v>2.181013</v>
      </c>
      <c r="L27" s="31" t="s">
        <v>19</v>
      </c>
      <c r="M27" s="32">
        <v>2.249407</v>
      </c>
      <c r="N27" s="31" t="s">
        <v>19</v>
      </c>
      <c r="O27" s="32">
        <v>3.165688</v>
      </c>
      <c r="P27" s="31" t="s">
        <v>19</v>
      </c>
      <c r="Q27" s="32">
        <v>3.136699</v>
      </c>
    </row>
    <row r="28" spans="1:17" ht="15.75" customHeight="1">
      <c r="A28" s="28"/>
      <c r="B28" s="25" t="s">
        <v>22</v>
      </c>
      <c r="C28" s="22" t="s">
        <v>19</v>
      </c>
      <c r="D28" s="29" t="s">
        <v>19</v>
      </c>
      <c r="E28" s="30">
        <v>3.219781</v>
      </c>
      <c r="F28" s="29" t="s">
        <v>19</v>
      </c>
      <c r="G28" s="30">
        <v>5.098774</v>
      </c>
      <c r="H28" s="29" t="s">
        <v>19</v>
      </c>
      <c r="I28" s="30">
        <v>1.671402</v>
      </c>
      <c r="J28" s="29" t="s">
        <v>19</v>
      </c>
      <c r="K28" s="30">
        <v>2.251819</v>
      </c>
      <c r="L28" s="29" t="s">
        <v>19</v>
      </c>
      <c r="M28" s="30">
        <v>3.792372</v>
      </c>
      <c r="N28" s="29" t="s">
        <v>19</v>
      </c>
      <c r="O28" s="30">
        <v>2.798413</v>
      </c>
      <c r="P28" s="29" t="s">
        <v>19</v>
      </c>
      <c r="Q28" s="30">
        <v>3.799573</v>
      </c>
    </row>
    <row r="29" spans="1:17" ht="15.75" customHeight="1">
      <c r="A29" s="27"/>
      <c r="B29" s="25" t="s">
        <v>23</v>
      </c>
      <c r="C29" s="22" t="s">
        <v>19</v>
      </c>
      <c r="D29" s="31" t="s">
        <v>19</v>
      </c>
      <c r="E29" s="32">
        <v>2.717919</v>
      </c>
      <c r="F29" s="31" t="s">
        <v>19</v>
      </c>
      <c r="G29" s="32">
        <v>3.816347</v>
      </c>
      <c r="H29" s="31" t="s">
        <v>19</v>
      </c>
      <c r="I29" s="32">
        <v>1.91337</v>
      </c>
      <c r="J29" s="31" t="s">
        <v>19</v>
      </c>
      <c r="K29" s="32">
        <v>2.211745</v>
      </c>
      <c r="L29" s="31" t="s">
        <v>19</v>
      </c>
      <c r="M29" s="32">
        <v>2.929399</v>
      </c>
      <c r="N29" s="31" t="s">
        <v>19</v>
      </c>
      <c r="O29" s="32">
        <v>3.004078</v>
      </c>
      <c r="P29" s="31" t="s">
        <v>19</v>
      </c>
      <c r="Q29" s="32">
        <v>3.423125</v>
      </c>
    </row>
    <row r="30" spans="1:17" ht="15.75" customHeight="1">
      <c r="A30" s="26" t="s">
        <v>29</v>
      </c>
      <c r="B30" s="25" t="s">
        <v>21</v>
      </c>
      <c r="C30" s="22" t="s">
        <v>19</v>
      </c>
      <c r="D30" s="29" t="s">
        <v>19</v>
      </c>
      <c r="E30" s="30">
        <v>3.584305</v>
      </c>
      <c r="F30" s="29" t="s">
        <v>19</v>
      </c>
      <c r="G30" s="30">
        <v>4.32283</v>
      </c>
      <c r="H30" s="29" t="s">
        <v>19</v>
      </c>
      <c r="I30" s="30">
        <v>3.256264</v>
      </c>
      <c r="J30" s="29" t="s">
        <v>19</v>
      </c>
      <c r="K30" s="30">
        <v>3.314732</v>
      </c>
      <c r="L30" s="29" t="s">
        <v>19</v>
      </c>
      <c r="M30" s="30">
        <v>3.442503</v>
      </c>
      <c r="N30" s="29" t="s">
        <v>19</v>
      </c>
      <c r="O30" s="30">
        <v>4.430132</v>
      </c>
      <c r="P30" s="29" t="s">
        <v>19</v>
      </c>
      <c r="Q30" s="30">
        <v>2.414783</v>
      </c>
    </row>
    <row r="31" spans="1:17" ht="15.75" customHeight="1">
      <c r="A31" s="28"/>
      <c r="B31" s="25" t="s">
        <v>22</v>
      </c>
      <c r="C31" s="22" t="s">
        <v>19</v>
      </c>
      <c r="D31" s="31" t="s">
        <v>19</v>
      </c>
      <c r="E31" s="32">
        <v>5.234296</v>
      </c>
      <c r="F31" s="31" t="s">
        <v>19</v>
      </c>
      <c r="G31" s="32">
        <v>5.887262</v>
      </c>
      <c r="H31" s="31" t="s">
        <v>19</v>
      </c>
      <c r="I31" s="32">
        <v>5.447658</v>
      </c>
      <c r="J31" s="31" t="s">
        <v>19</v>
      </c>
      <c r="K31" s="32">
        <v>4.586465</v>
      </c>
      <c r="L31" s="31" t="s">
        <v>19</v>
      </c>
      <c r="M31" s="32">
        <v>5.002857</v>
      </c>
      <c r="N31" s="31" t="s">
        <v>19</v>
      </c>
      <c r="O31" s="32">
        <v>5.306817</v>
      </c>
      <c r="P31" s="31" t="s">
        <v>19</v>
      </c>
      <c r="Q31" s="32">
        <v>4.796495</v>
      </c>
    </row>
    <row r="32" spans="1:17" ht="15.75" customHeight="1">
      <c r="A32" s="27"/>
      <c r="B32" s="25" t="s">
        <v>23</v>
      </c>
      <c r="C32" s="22" t="s">
        <v>19</v>
      </c>
      <c r="D32" s="29" t="s">
        <v>19</v>
      </c>
      <c r="E32" s="30">
        <v>4.293335</v>
      </c>
      <c r="F32" s="29" t="s">
        <v>19</v>
      </c>
      <c r="G32" s="30">
        <v>4.999211</v>
      </c>
      <c r="H32" s="29" t="s">
        <v>19</v>
      </c>
      <c r="I32" s="30">
        <v>4.19326</v>
      </c>
      <c r="J32" s="29" t="s">
        <v>19</v>
      </c>
      <c r="K32" s="30">
        <v>3.852908</v>
      </c>
      <c r="L32" s="29" t="s">
        <v>19</v>
      </c>
      <c r="M32" s="30">
        <v>4.122322</v>
      </c>
      <c r="N32" s="29" t="s">
        <v>19</v>
      </c>
      <c r="O32" s="30">
        <v>4.808668</v>
      </c>
      <c r="P32" s="29" t="s">
        <v>19</v>
      </c>
      <c r="Q32" s="30">
        <v>3.439414</v>
      </c>
    </row>
    <row r="33" spans="1:17" ht="15.75" customHeight="1">
      <c r="A33" s="26" t="s">
        <v>30</v>
      </c>
      <c r="B33" s="25" t="s">
        <v>21</v>
      </c>
      <c r="C33" s="22" t="s">
        <v>19</v>
      </c>
      <c r="D33" s="31" t="s">
        <v>19</v>
      </c>
      <c r="E33" s="32">
        <v>4.516289</v>
      </c>
      <c r="F33" s="31" t="s">
        <v>19</v>
      </c>
      <c r="G33" s="32">
        <v>4.359116</v>
      </c>
      <c r="H33" s="31" t="s">
        <v>19</v>
      </c>
      <c r="I33" s="32">
        <v>4.885457</v>
      </c>
      <c r="J33" s="31" t="s">
        <v>19</v>
      </c>
      <c r="K33" s="32">
        <v>3.884063</v>
      </c>
      <c r="L33" s="31" t="s">
        <v>19</v>
      </c>
      <c r="M33" s="32">
        <v>4.929868</v>
      </c>
      <c r="N33" s="31" t="s">
        <v>19</v>
      </c>
      <c r="O33" s="32">
        <v>4.288106</v>
      </c>
      <c r="P33" s="31" t="s">
        <v>19</v>
      </c>
      <c r="Q33" s="32">
        <v>3.622326</v>
      </c>
    </row>
    <row r="34" spans="1:17" ht="15.75" customHeight="1">
      <c r="A34" s="28"/>
      <c r="B34" s="25" t="s">
        <v>22</v>
      </c>
      <c r="C34" s="22" t="s">
        <v>19</v>
      </c>
      <c r="D34" s="29" t="s">
        <v>19</v>
      </c>
      <c r="E34" s="30">
        <v>7.515157</v>
      </c>
      <c r="F34" s="29" t="s">
        <v>19</v>
      </c>
      <c r="G34" s="30">
        <v>7.312133</v>
      </c>
      <c r="H34" s="29" t="s">
        <v>19</v>
      </c>
      <c r="I34" s="30">
        <v>7.570636</v>
      </c>
      <c r="J34" s="29" t="s">
        <v>19</v>
      </c>
      <c r="K34" s="30">
        <v>6.962025</v>
      </c>
      <c r="L34" s="29" t="s">
        <v>19</v>
      </c>
      <c r="M34" s="30">
        <v>8.203523</v>
      </c>
      <c r="N34" s="29" t="s">
        <v>19</v>
      </c>
      <c r="O34" s="30">
        <v>7.042702</v>
      </c>
      <c r="P34" s="29" t="s">
        <v>19</v>
      </c>
      <c r="Q34" s="30">
        <v>5.383921</v>
      </c>
    </row>
    <row r="35" spans="1:17" ht="15.75" customHeight="1">
      <c r="A35" s="27"/>
      <c r="B35" s="25" t="s">
        <v>23</v>
      </c>
      <c r="C35" s="22" t="s">
        <v>19</v>
      </c>
      <c r="D35" s="31" t="s">
        <v>19</v>
      </c>
      <c r="E35" s="32">
        <v>5.755537</v>
      </c>
      <c r="F35" s="31" t="s">
        <v>19</v>
      </c>
      <c r="G35" s="32">
        <v>5.5731</v>
      </c>
      <c r="H35" s="31" t="s">
        <v>19</v>
      </c>
      <c r="I35" s="32">
        <v>5.992058</v>
      </c>
      <c r="J35" s="31" t="s">
        <v>19</v>
      </c>
      <c r="K35" s="32">
        <v>5.157955</v>
      </c>
      <c r="L35" s="31" t="s">
        <v>19</v>
      </c>
      <c r="M35" s="32">
        <v>6.291571</v>
      </c>
      <c r="N35" s="31" t="s">
        <v>19</v>
      </c>
      <c r="O35" s="32">
        <v>5.448628</v>
      </c>
      <c r="P35" s="31" t="s">
        <v>19</v>
      </c>
      <c r="Q35" s="32">
        <v>4.364878</v>
      </c>
    </row>
    <row r="36" spans="1:17" ht="15.75" customHeight="1">
      <c r="A36" s="26" t="s">
        <v>31</v>
      </c>
      <c r="B36" s="25" t="s">
        <v>21</v>
      </c>
      <c r="C36" s="22" t="s">
        <v>19</v>
      </c>
      <c r="D36" s="29" t="s">
        <v>19</v>
      </c>
      <c r="E36" s="30">
        <v>5.053801</v>
      </c>
      <c r="F36" s="29" t="s">
        <v>19</v>
      </c>
      <c r="G36" s="30">
        <v>5.438302</v>
      </c>
      <c r="H36" s="29" t="s">
        <v>19</v>
      </c>
      <c r="I36" s="30">
        <v>4.34367</v>
      </c>
      <c r="J36" s="29" t="s">
        <v>19</v>
      </c>
      <c r="K36" s="30">
        <v>4.144297</v>
      </c>
      <c r="L36" s="29" t="s">
        <v>19</v>
      </c>
      <c r="M36" s="30">
        <v>6.278987</v>
      </c>
      <c r="N36" s="29" t="s">
        <v>19</v>
      </c>
      <c r="O36" s="30">
        <v>5.29396</v>
      </c>
      <c r="P36" s="29" t="s">
        <v>19</v>
      </c>
      <c r="Q36" s="30">
        <v>3.347502</v>
      </c>
    </row>
    <row r="37" spans="1:17" ht="15.75" customHeight="1">
      <c r="A37" s="28"/>
      <c r="B37" s="25" t="s">
        <v>22</v>
      </c>
      <c r="C37" s="22" t="s">
        <v>19</v>
      </c>
      <c r="D37" s="31" t="s">
        <v>19</v>
      </c>
      <c r="E37" s="32">
        <v>6.543176</v>
      </c>
      <c r="F37" s="31" t="s">
        <v>19</v>
      </c>
      <c r="G37" s="32">
        <v>7.49103</v>
      </c>
      <c r="H37" s="31" t="s">
        <v>19</v>
      </c>
      <c r="I37" s="32">
        <v>5.392475</v>
      </c>
      <c r="J37" s="31" t="s">
        <v>19</v>
      </c>
      <c r="K37" s="32">
        <v>6.635334</v>
      </c>
      <c r="L37" s="31" t="s">
        <v>19</v>
      </c>
      <c r="M37" s="32">
        <v>6.649844</v>
      </c>
      <c r="N37" s="31" t="s">
        <v>19</v>
      </c>
      <c r="O37" s="32">
        <v>6.518398</v>
      </c>
      <c r="P37" s="31" t="s">
        <v>19</v>
      </c>
      <c r="Q37" s="32">
        <v>5.095693</v>
      </c>
    </row>
    <row r="38" spans="1:17" ht="15.75" customHeight="1">
      <c r="A38" s="27"/>
      <c r="B38" s="25" t="s">
        <v>23</v>
      </c>
      <c r="C38" s="22" t="s">
        <v>19</v>
      </c>
      <c r="D38" s="29" t="s">
        <v>19</v>
      </c>
      <c r="E38" s="30">
        <v>5.699951</v>
      </c>
      <c r="F38" s="29" t="s">
        <v>19</v>
      </c>
      <c r="G38" s="30">
        <v>6.317505</v>
      </c>
      <c r="H38" s="29" t="s">
        <v>19</v>
      </c>
      <c r="I38" s="30">
        <v>4.798296</v>
      </c>
      <c r="J38" s="29" t="s">
        <v>19</v>
      </c>
      <c r="K38" s="30">
        <v>5.22877</v>
      </c>
      <c r="L38" s="29" t="s">
        <v>19</v>
      </c>
      <c r="M38" s="30">
        <v>6.441485</v>
      </c>
      <c r="N38" s="29" t="s">
        <v>19</v>
      </c>
      <c r="O38" s="30">
        <v>5.833411</v>
      </c>
      <c r="P38" s="29" t="s">
        <v>19</v>
      </c>
      <c r="Q38" s="30">
        <v>4.1277</v>
      </c>
    </row>
    <row r="39" spans="1:17" ht="15.75" customHeight="1">
      <c r="A39" s="26" t="s">
        <v>32</v>
      </c>
      <c r="B39" s="25" t="s">
        <v>21</v>
      </c>
      <c r="C39" s="22" t="s">
        <v>19</v>
      </c>
      <c r="D39" s="31" t="s">
        <v>19</v>
      </c>
      <c r="E39" s="32">
        <v>4.640276</v>
      </c>
      <c r="F39" s="31" t="s">
        <v>19</v>
      </c>
      <c r="G39" s="32">
        <v>5.00115</v>
      </c>
      <c r="H39" s="31" t="s">
        <v>19</v>
      </c>
      <c r="I39" s="32">
        <v>5.06802</v>
      </c>
      <c r="J39" s="31" t="s">
        <v>19</v>
      </c>
      <c r="K39" s="32">
        <v>3.349064</v>
      </c>
      <c r="L39" s="31" t="s">
        <v>19</v>
      </c>
      <c r="M39" s="32">
        <v>5.142404</v>
      </c>
      <c r="N39" s="31" t="s">
        <v>19</v>
      </c>
      <c r="O39" s="32">
        <v>4.188436</v>
      </c>
      <c r="P39" s="31" t="s">
        <v>19</v>
      </c>
      <c r="Q39" s="32">
        <v>4.044609</v>
      </c>
    </row>
    <row r="40" spans="1:17" ht="15.75" customHeight="1">
      <c r="A40" s="28"/>
      <c r="B40" s="25" t="s">
        <v>22</v>
      </c>
      <c r="C40" s="22" t="s">
        <v>19</v>
      </c>
      <c r="D40" s="29" t="s">
        <v>19</v>
      </c>
      <c r="E40" s="30">
        <v>6.986293</v>
      </c>
      <c r="F40" s="29" t="s">
        <v>19</v>
      </c>
      <c r="G40" s="30">
        <v>7.712831</v>
      </c>
      <c r="H40" s="29" t="s">
        <v>19</v>
      </c>
      <c r="I40" s="30">
        <v>6.651991</v>
      </c>
      <c r="J40" s="29" t="s">
        <v>19</v>
      </c>
      <c r="K40" s="30">
        <v>6.461996</v>
      </c>
      <c r="L40" s="29" t="s">
        <v>19</v>
      </c>
      <c r="M40" s="30">
        <v>7.130917</v>
      </c>
      <c r="N40" s="29" t="s">
        <v>19</v>
      </c>
      <c r="O40" s="30">
        <v>6.333269</v>
      </c>
      <c r="P40" s="29" t="s">
        <v>19</v>
      </c>
      <c r="Q40" s="30">
        <v>6.111779</v>
      </c>
    </row>
    <row r="41" spans="1:17" ht="15.75" customHeight="1">
      <c r="A41" s="27"/>
      <c r="B41" s="25" t="s">
        <v>23</v>
      </c>
      <c r="C41" s="22" t="s">
        <v>19</v>
      </c>
      <c r="D41" s="31" t="s">
        <v>19</v>
      </c>
      <c r="E41" s="32">
        <v>5.688517</v>
      </c>
      <c r="F41" s="31" t="s">
        <v>19</v>
      </c>
      <c r="G41" s="32">
        <v>6.201419</v>
      </c>
      <c r="H41" s="31" t="s">
        <v>19</v>
      </c>
      <c r="I41" s="32">
        <v>5.777863</v>
      </c>
      <c r="J41" s="31" t="s">
        <v>19</v>
      </c>
      <c r="K41" s="32">
        <v>4.73703</v>
      </c>
      <c r="L41" s="31" t="s">
        <v>19</v>
      </c>
      <c r="M41" s="32">
        <v>6.038218</v>
      </c>
      <c r="N41" s="31" t="s">
        <v>19</v>
      </c>
      <c r="O41" s="32">
        <v>5.156321</v>
      </c>
      <c r="P41" s="31" t="s">
        <v>19</v>
      </c>
      <c r="Q41" s="32">
        <v>4.975863</v>
      </c>
    </row>
    <row r="42" spans="1:17" ht="15.75" customHeight="1">
      <c r="A42" s="26" t="s">
        <v>33</v>
      </c>
      <c r="B42" s="25" t="s">
        <v>21</v>
      </c>
      <c r="C42" s="22" t="s">
        <v>19</v>
      </c>
      <c r="D42" s="29" t="s">
        <v>19</v>
      </c>
      <c r="E42" s="30">
        <v>5.011129</v>
      </c>
      <c r="F42" s="29" t="s">
        <v>19</v>
      </c>
      <c r="G42" s="30">
        <v>5.741451</v>
      </c>
      <c r="H42" s="29" t="s">
        <v>19</v>
      </c>
      <c r="I42" s="30">
        <v>4.869959</v>
      </c>
      <c r="J42" s="29" t="s">
        <v>19</v>
      </c>
      <c r="K42" s="30">
        <v>4.645446</v>
      </c>
      <c r="L42" s="29" t="s">
        <v>19</v>
      </c>
      <c r="M42" s="30">
        <v>4.792415</v>
      </c>
      <c r="N42" s="29" t="s">
        <v>19</v>
      </c>
      <c r="O42" s="30">
        <v>5.814612</v>
      </c>
      <c r="P42" s="29" t="s">
        <v>19</v>
      </c>
      <c r="Q42" s="30">
        <v>4.801235</v>
      </c>
    </row>
    <row r="43" spans="1:17" ht="15.75" customHeight="1">
      <c r="A43" s="28"/>
      <c r="B43" s="25" t="s">
        <v>22</v>
      </c>
      <c r="C43" s="22" t="s">
        <v>19</v>
      </c>
      <c r="D43" s="31" t="s">
        <v>19</v>
      </c>
      <c r="E43" s="32">
        <v>7.51349</v>
      </c>
      <c r="F43" s="31" t="s">
        <v>19</v>
      </c>
      <c r="G43" s="32">
        <v>9.479951</v>
      </c>
      <c r="H43" s="31" t="s">
        <v>19</v>
      </c>
      <c r="I43" s="32">
        <v>7.93883</v>
      </c>
      <c r="J43" s="31" t="s">
        <v>19</v>
      </c>
      <c r="K43" s="32">
        <v>5.819824</v>
      </c>
      <c r="L43" s="31" t="s">
        <v>19</v>
      </c>
      <c r="M43" s="32">
        <v>6.816446</v>
      </c>
      <c r="N43" s="31" t="s">
        <v>19</v>
      </c>
      <c r="O43" s="32">
        <v>7.751025</v>
      </c>
      <c r="P43" s="31" t="s">
        <v>19</v>
      </c>
      <c r="Q43" s="32">
        <v>7.507813</v>
      </c>
    </row>
    <row r="44" spans="1:17" ht="15.75" customHeight="1">
      <c r="A44" s="27"/>
      <c r="B44" s="25" t="s">
        <v>23</v>
      </c>
      <c r="C44" s="22" t="s">
        <v>19</v>
      </c>
      <c r="D44" s="29" t="s">
        <v>19</v>
      </c>
      <c r="E44" s="30">
        <v>6.096342</v>
      </c>
      <c r="F44" s="29" t="s">
        <v>19</v>
      </c>
      <c r="G44" s="30">
        <v>7.365367</v>
      </c>
      <c r="H44" s="29" t="s">
        <v>19</v>
      </c>
      <c r="I44" s="30">
        <v>6.205679</v>
      </c>
      <c r="J44" s="29" t="s">
        <v>19</v>
      </c>
      <c r="K44" s="30">
        <v>5.156373</v>
      </c>
      <c r="L44" s="29" t="s">
        <v>19</v>
      </c>
      <c r="M44" s="30">
        <v>5.662569</v>
      </c>
      <c r="N44" s="29" t="s">
        <v>19</v>
      </c>
      <c r="O44" s="30">
        <v>6.650692</v>
      </c>
      <c r="P44" s="29" t="s">
        <v>19</v>
      </c>
      <c r="Q44" s="30">
        <v>5.977251</v>
      </c>
    </row>
    <row r="45" spans="1:17" ht="15.75" customHeight="1">
      <c r="A45" s="26" t="s">
        <v>34</v>
      </c>
      <c r="B45" s="25" t="s">
        <v>21</v>
      </c>
      <c r="C45" s="22" t="s">
        <v>19</v>
      </c>
      <c r="D45" s="31" t="s">
        <v>19</v>
      </c>
      <c r="E45" s="32">
        <v>5.142081</v>
      </c>
      <c r="F45" s="31" t="s">
        <v>19</v>
      </c>
      <c r="G45" s="32">
        <v>5.457173</v>
      </c>
      <c r="H45" s="31" t="s">
        <v>19</v>
      </c>
      <c r="I45" s="32">
        <v>5.568964</v>
      </c>
      <c r="J45" s="31" t="s">
        <v>19</v>
      </c>
      <c r="K45" s="32">
        <v>4.745159</v>
      </c>
      <c r="L45" s="31" t="s">
        <v>19</v>
      </c>
      <c r="M45" s="32">
        <v>4.780818</v>
      </c>
      <c r="N45" s="31" t="s">
        <v>19</v>
      </c>
      <c r="O45" s="32">
        <v>5.366042</v>
      </c>
      <c r="P45" s="31" t="s">
        <v>19</v>
      </c>
      <c r="Q45" s="32">
        <v>4.85879</v>
      </c>
    </row>
    <row r="46" spans="1:17" ht="15.75" customHeight="1">
      <c r="A46" s="28"/>
      <c r="B46" s="25" t="s">
        <v>22</v>
      </c>
      <c r="C46" s="22" t="s">
        <v>19</v>
      </c>
      <c r="D46" s="29" t="s">
        <v>19</v>
      </c>
      <c r="E46" s="30">
        <v>8.602912</v>
      </c>
      <c r="F46" s="29" t="s">
        <v>19</v>
      </c>
      <c r="G46" s="30">
        <v>10.057583</v>
      </c>
      <c r="H46" s="29" t="s">
        <v>19</v>
      </c>
      <c r="I46" s="30">
        <v>10.415041</v>
      </c>
      <c r="J46" s="29" t="s">
        <v>19</v>
      </c>
      <c r="K46" s="30">
        <v>5.573208</v>
      </c>
      <c r="L46" s="29" t="s">
        <v>19</v>
      </c>
      <c r="M46" s="30">
        <v>8.363391</v>
      </c>
      <c r="N46" s="29" t="s">
        <v>19</v>
      </c>
      <c r="O46" s="30">
        <v>9.114177</v>
      </c>
      <c r="P46" s="29" t="s">
        <v>19</v>
      </c>
      <c r="Q46" s="30">
        <v>8.631811</v>
      </c>
    </row>
    <row r="47" spans="1:17" ht="15.75" customHeight="1">
      <c r="A47" s="27"/>
      <c r="B47" s="25" t="s">
        <v>23</v>
      </c>
      <c r="C47" s="22" t="s">
        <v>19</v>
      </c>
      <c r="D47" s="31" t="s">
        <v>19</v>
      </c>
      <c r="E47" s="32">
        <v>6.638742</v>
      </c>
      <c r="F47" s="31" t="s">
        <v>19</v>
      </c>
      <c r="G47" s="32">
        <v>7.465651</v>
      </c>
      <c r="H47" s="31" t="s">
        <v>19</v>
      </c>
      <c r="I47" s="32">
        <v>7.580257</v>
      </c>
      <c r="J47" s="31" t="s">
        <v>19</v>
      </c>
      <c r="K47" s="32">
        <v>5.098289</v>
      </c>
      <c r="L47" s="31" t="s">
        <v>19</v>
      </c>
      <c r="M47" s="32">
        <v>6.396914</v>
      </c>
      <c r="N47" s="31" t="s">
        <v>19</v>
      </c>
      <c r="O47" s="32">
        <v>7.003707</v>
      </c>
      <c r="P47" s="31" t="s">
        <v>19</v>
      </c>
      <c r="Q47" s="32">
        <v>6.462013</v>
      </c>
    </row>
    <row r="48" spans="1:17" ht="15.75" customHeight="1">
      <c r="A48" s="26" t="s">
        <v>35</v>
      </c>
      <c r="B48" s="25" t="s">
        <v>21</v>
      </c>
      <c r="C48" s="22" t="s">
        <v>19</v>
      </c>
      <c r="D48" s="29" t="s">
        <v>19</v>
      </c>
      <c r="E48" s="30">
        <v>4.901419</v>
      </c>
      <c r="F48" s="29" t="s">
        <v>19</v>
      </c>
      <c r="G48" s="30">
        <v>4.0806</v>
      </c>
      <c r="H48" s="29" t="s">
        <v>19</v>
      </c>
      <c r="I48" s="30">
        <v>5.353389</v>
      </c>
      <c r="J48" s="29" t="s">
        <v>19</v>
      </c>
      <c r="K48" s="30">
        <v>4.416943</v>
      </c>
      <c r="L48" s="29" t="s">
        <v>19</v>
      </c>
      <c r="M48" s="30">
        <v>5.740133</v>
      </c>
      <c r="N48" s="29" t="s">
        <v>19</v>
      </c>
      <c r="O48" s="30">
        <v>5.342071</v>
      </c>
      <c r="P48" s="29" t="s">
        <v>19</v>
      </c>
      <c r="Q48" s="30">
        <v>5.019085</v>
      </c>
    </row>
    <row r="49" spans="1:17" ht="15.75" customHeight="1">
      <c r="A49" s="28"/>
      <c r="B49" s="25" t="s">
        <v>22</v>
      </c>
      <c r="C49" s="22" t="s">
        <v>19</v>
      </c>
      <c r="D49" s="31" t="s">
        <v>19</v>
      </c>
      <c r="E49" s="32">
        <v>6.855051</v>
      </c>
      <c r="F49" s="31" t="s">
        <v>19</v>
      </c>
      <c r="G49" s="32">
        <v>7.568495</v>
      </c>
      <c r="H49" s="31" t="s">
        <v>19</v>
      </c>
      <c r="I49" s="32">
        <v>5.393749</v>
      </c>
      <c r="J49" s="31" t="s">
        <v>19</v>
      </c>
      <c r="K49" s="32">
        <v>7.270756</v>
      </c>
      <c r="L49" s="31" t="s">
        <v>19</v>
      </c>
      <c r="M49" s="32">
        <v>7.188384</v>
      </c>
      <c r="N49" s="31" t="s">
        <v>19</v>
      </c>
      <c r="O49" s="32">
        <v>8.140851</v>
      </c>
      <c r="P49" s="31" t="s">
        <v>19</v>
      </c>
      <c r="Q49" s="32">
        <v>6.765029</v>
      </c>
    </row>
    <row r="50" spans="1:17" ht="15.75" customHeight="1">
      <c r="A50" s="27"/>
      <c r="B50" s="25" t="s">
        <v>23</v>
      </c>
      <c r="C50" s="22" t="s">
        <v>19</v>
      </c>
      <c r="D50" s="29" t="s">
        <v>19</v>
      </c>
      <c r="E50" s="30">
        <v>5.744655</v>
      </c>
      <c r="F50" s="29" t="s">
        <v>19</v>
      </c>
      <c r="G50" s="30">
        <v>5.601828</v>
      </c>
      <c r="H50" s="29" t="s">
        <v>19</v>
      </c>
      <c r="I50" s="30">
        <v>5.370795</v>
      </c>
      <c r="J50" s="29" t="s">
        <v>19</v>
      </c>
      <c r="K50" s="30">
        <v>5.633653</v>
      </c>
      <c r="L50" s="29" t="s">
        <v>19</v>
      </c>
      <c r="M50" s="30">
        <v>6.366724</v>
      </c>
      <c r="N50" s="29" t="s">
        <v>19</v>
      </c>
      <c r="O50" s="30">
        <v>6.570505</v>
      </c>
      <c r="P50" s="29" t="s">
        <v>19</v>
      </c>
      <c r="Q50" s="30">
        <v>5.78322</v>
      </c>
    </row>
    <row r="51" spans="1:17" ht="15.75" customHeight="1">
      <c r="A51" s="26" t="s">
        <v>36</v>
      </c>
      <c r="B51" s="25" t="s">
        <v>21</v>
      </c>
      <c r="C51" s="22" t="s">
        <v>19</v>
      </c>
      <c r="D51" s="31" t="s">
        <v>19</v>
      </c>
      <c r="E51" s="32">
        <v>8.361762</v>
      </c>
      <c r="F51" s="31" t="s">
        <v>19</v>
      </c>
      <c r="G51" s="32">
        <v>9.554253</v>
      </c>
      <c r="H51" s="31" t="s">
        <v>19</v>
      </c>
      <c r="I51" s="32">
        <v>7.54812</v>
      </c>
      <c r="J51" s="31" t="s">
        <v>19</v>
      </c>
      <c r="K51" s="32">
        <v>7.372826</v>
      </c>
      <c r="L51" s="31" t="s">
        <v>19</v>
      </c>
      <c r="M51" s="32">
        <v>8.943655</v>
      </c>
      <c r="N51" s="31" t="s">
        <v>19</v>
      </c>
      <c r="O51" s="32">
        <v>7.969653</v>
      </c>
      <c r="P51" s="31" t="s">
        <v>19</v>
      </c>
      <c r="Q51" s="32">
        <v>6.152753</v>
      </c>
    </row>
    <row r="52" spans="1:17" ht="15.75" customHeight="1">
      <c r="A52" s="28"/>
      <c r="B52" s="25" t="s">
        <v>22</v>
      </c>
      <c r="C52" s="22" t="s">
        <v>19</v>
      </c>
      <c r="D52" s="29" t="s">
        <v>19</v>
      </c>
      <c r="E52" s="30">
        <v>10.600403</v>
      </c>
      <c r="F52" s="29" t="s">
        <v>19</v>
      </c>
      <c r="G52" s="30">
        <v>10.630928</v>
      </c>
      <c r="H52" s="29" t="s">
        <v>19</v>
      </c>
      <c r="I52" s="30">
        <v>8.965792</v>
      </c>
      <c r="J52" s="29" t="s">
        <v>19</v>
      </c>
      <c r="K52" s="30">
        <v>11.096394</v>
      </c>
      <c r="L52" s="29" t="s">
        <v>19</v>
      </c>
      <c r="M52" s="30">
        <v>11.766542</v>
      </c>
      <c r="N52" s="29" t="s">
        <v>19</v>
      </c>
      <c r="O52" s="30">
        <v>8.981563</v>
      </c>
      <c r="P52" s="29" t="s">
        <v>19</v>
      </c>
      <c r="Q52" s="30">
        <v>8.755711</v>
      </c>
    </row>
    <row r="53" spans="1:17" ht="15.75" customHeight="1">
      <c r="A53" s="27"/>
      <c r="B53" s="25" t="s">
        <v>23</v>
      </c>
      <c r="C53" s="22" t="s">
        <v>19</v>
      </c>
      <c r="D53" s="31" t="s">
        <v>19</v>
      </c>
      <c r="E53" s="32">
        <v>9.310037</v>
      </c>
      <c r="F53" s="31" t="s">
        <v>19</v>
      </c>
      <c r="G53" s="32">
        <v>10.008058</v>
      </c>
      <c r="H53" s="31" t="s">
        <v>19</v>
      </c>
      <c r="I53" s="32">
        <v>8.157865</v>
      </c>
      <c r="J53" s="31" t="s">
        <v>19</v>
      </c>
      <c r="K53" s="32">
        <v>8.942016</v>
      </c>
      <c r="L53" s="31" t="s">
        <v>19</v>
      </c>
      <c r="M53" s="32">
        <v>10.132846</v>
      </c>
      <c r="N53" s="31" t="s">
        <v>19</v>
      </c>
      <c r="O53" s="32">
        <v>8.402965</v>
      </c>
      <c r="P53" s="31" t="s">
        <v>19</v>
      </c>
      <c r="Q53" s="32">
        <v>7.267752</v>
      </c>
    </row>
    <row r="54" spans="1:17" ht="15.75" customHeight="1">
      <c r="A54" s="26" t="s">
        <v>37</v>
      </c>
      <c r="B54" s="25" t="s">
        <v>21</v>
      </c>
      <c r="C54" s="22" t="s">
        <v>19</v>
      </c>
      <c r="D54" s="29" t="s">
        <v>19</v>
      </c>
      <c r="E54" s="30">
        <v>7.042815</v>
      </c>
      <c r="F54" s="29" t="s">
        <v>19</v>
      </c>
      <c r="G54" s="30">
        <v>7.142238</v>
      </c>
      <c r="H54" s="29" t="s">
        <v>19</v>
      </c>
      <c r="I54" s="30">
        <v>6.546781</v>
      </c>
      <c r="J54" s="29" t="s">
        <v>19</v>
      </c>
      <c r="K54" s="30">
        <v>6.874725</v>
      </c>
      <c r="L54" s="29" t="s">
        <v>19</v>
      </c>
      <c r="M54" s="30">
        <v>7.584656</v>
      </c>
      <c r="N54" s="29" t="s">
        <v>19</v>
      </c>
      <c r="O54" s="30">
        <v>7.338331</v>
      </c>
      <c r="P54" s="29" t="s">
        <v>19</v>
      </c>
      <c r="Q54" s="30">
        <v>6.703423</v>
      </c>
    </row>
    <row r="55" spans="1:17" ht="15.75" customHeight="1">
      <c r="A55" s="28"/>
      <c r="B55" s="25" t="s">
        <v>22</v>
      </c>
      <c r="C55" s="22" t="s">
        <v>19</v>
      </c>
      <c r="D55" s="31" t="s">
        <v>19</v>
      </c>
      <c r="E55" s="32">
        <v>11.373982</v>
      </c>
      <c r="F55" s="31" t="s">
        <v>19</v>
      </c>
      <c r="G55" s="32">
        <v>10.050251</v>
      </c>
      <c r="H55" s="31" t="s">
        <v>19</v>
      </c>
      <c r="I55" s="32">
        <v>13.417462</v>
      </c>
      <c r="J55" s="31" t="s">
        <v>19</v>
      </c>
      <c r="K55" s="32">
        <v>10.646709</v>
      </c>
      <c r="L55" s="31" t="s">
        <v>19</v>
      </c>
      <c r="M55" s="32">
        <v>11.344788</v>
      </c>
      <c r="N55" s="31" t="s">
        <v>19</v>
      </c>
      <c r="O55" s="32">
        <v>10.913047</v>
      </c>
      <c r="P55" s="31" t="s">
        <v>19</v>
      </c>
      <c r="Q55" s="32">
        <v>9.583371</v>
      </c>
    </row>
    <row r="56" spans="1:17" ht="15.75" customHeight="1">
      <c r="A56" s="27"/>
      <c r="B56" s="25" t="s">
        <v>23</v>
      </c>
      <c r="C56" s="22" t="s">
        <v>19</v>
      </c>
      <c r="D56" s="29" t="s">
        <v>19</v>
      </c>
      <c r="E56" s="30">
        <v>8.806177</v>
      </c>
      <c r="F56" s="29" t="s">
        <v>19</v>
      </c>
      <c r="G56" s="30">
        <v>8.294723</v>
      </c>
      <c r="H56" s="29" t="s">
        <v>19</v>
      </c>
      <c r="I56" s="30">
        <v>9.362677</v>
      </c>
      <c r="J56" s="29" t="s">
        <v>19</v>
      </c>
      <c r="K56" s="30">
        <v>8.429184</v>
      </c>
      <c r="L56" s="29" t="s">
        <v>19</v>
      </c>
      <c r="M56" s="30">
        <v>9.126798</v>
      </c>
      <c r="N56" s="29" t="s">
        <v>19</v>
      </c>
      <c r="O56" s="30">
        <v>8.812691</v>
      </c>
      <c r="P56" s="29" t="s">
        <v>19</v>
      </c>
      <c r="Q56" s="30">
        <v>7.857348</v>
      </c>
    </row>
    <row r="57" spans="1:17" ht="15.75" customHeight="1">
      <c r="A57" s="26" t="s">
        <v>38</v>
      </c>
      <c r="B57" s="25" t="s">
        <v>21</v>
      </c>
      <c r="C57" s="22" t="s">
        <v>19</v>
      </c>
      <c r="D57" s="31" t="s">
        <v>19</v>
      </c>
      <c r="E57" s="32">
        <v>7.718986</v>
      </c>
      <c r="F57" s="31" t="s">
        <v>19</v>
      </c>
      <c r="G57" s="32">
        <v>7.753958</v>
      </c>
      <c r="H57" s="31" t="s">
        <v>19</v>
      </c>
      <c r="I57" s="32">
        <v>7.910376</v>
      </c>
      <c r="J57" s="31" t="s">
        <v>19</v>
      </c>
      <c r="K57" s="32">
        <v>7.372267</v>
      </c>
      <c r="L57" s="31" t="s">
        <v>19</v>
      </c>
      <c r="M57" s="32">
        <v>7.839094</v>
      </c>
      <c r="N57" s="31" t="s">
        <v>19</v>
      </c>
      <c r="O57" s="32">
        <v>10.031811</v>
      </c>
      <c r="P57" s="31" t="s">
        <v>19</v>
      </c>
      <c r="Q57" s="32">
        <v>8.709195</v>
      </c>
    </row>
    <row r="58" spans="1:17" ht="15.75" customHeight="1">
      <c r="A58" s="28"/>
      <c r="B58" s="25" t="s">
        <v>22</v>
      </c>
      <c r="C58" s="22" t="s">
        <v>19</v>
      </c>
      <c r="D58" s="29" t="s">
        <v>19</v>
      </c>
      <c r="E58" s="30">
        <v>9.57042</v>
      </c>
      <c r="F58" s="29" t="s">
        <v>19</v>
      </c>
      <c r="G58" s="30">
        <v>8.91054</v>
      </c>
      <c r="H58" s="29" t="s">
        <v>19</v>
      </c>
      <c r="I58" s="30">
        <v>9.027616</v>
      </c>
      <c r="J58" s="29" t="s">
        <v>19</v>
      </c>
      <c r="K58" s="30">
        <v>10.208451</v>
      </c>
      <c r="L58" s="29" t="s">
        <v>19</v>
      </c>
      <c r="M58" s="30">
        <v>10.172043</v>
      </c>
      <c r="N58" s="29" t="s">
        <v>19</v>
      </c>
      <c r="O58" s="30">
        <v>13.43168</v>
      </c>
      <c r="P58" s="29" t="s">
        <v>19</v>
      </c>
      <c r="Q58" s="30">
        <v>10.951438</v>
      </c>
    </row>
    <row r="59" spans="1:17" ht="15.75" customHeight="1">
      <c r="A59" s="27"/>
      <c r="B59" s="25" t="s">
        <v>23</v>
      </c>
      <c r="C59" s="22" t="s">
        <v>19</v>
      </c>
      <c r="D59" s="31" t="s">
        <v>19</v>
      </c>
      <c r="E59" s="32">
        <v>8.429818</v>
      </c>
      <c r="F59" s="31" t="s">
        <v>19</v>
      </c>
      <c r="G59" s="32">
        <v>8.203078</v>
      </c>
      <c r="H59" s="31" t="s">
        <v>19</v>
      </c>
      <c r="I59" s="32">
        <v>8.342489</v>
      </c>
      <c r="J59" s="31" t="s">
        <v>19</v>
      </c>
      <c r="K59" s="32">
        <v>8.441205</v>
      </c>
      <c r="L59" s="31" t="s">
        <v>19</v>
      </c>
      <c r="M59" s="32">
        <v>8.73275</v>
      </c>
      <c r="N59" s="31" t="s">
        <v>19</v>
      </c>
      <c r="O59" s="32">
        <v>11.384047</v>
      </c>
      <c r="P59" s="31" t="s">
        <v>19</v>
      </c>
      <c r="Q59" s="32">
        <v>9.59751</v>
      </c>
    </row>
    <row r="60" spans="1:17" ht="15.75" customHeight="1">
      <c r="A60" s="26" t="s">
        <v>39</v>
      </c>
      <c r="B60" s="25" t="s">
        <v>21</v>
      </c>
      <c r="C60" s="22" t="s">
        <v>19</v>
      </c>
      <c r="D60" s="29" t="s">
        <v>19</v>
      </c>
      <c r="E60" s="30">
        <v>12.352451</v>
      </c>
      <c r="F60" s="29" t="s">
        <v>19</v>
      </c>
      <c r="G60" s="30">
        <v>13.20162</v>
      </c>
      <c r="H60" s="29" t="s">
        <v>19</v>
      </c>
      <c r="I60" s="30">
        <v>11.288283</v>
      </c>
      <c r="J60" s="29" t="s">
        <v>19</v>
      </c>
      <c r="K60" s="30">
        <v>11.076698</v>
      </c>
      <c r="L60" s="29" t="s">
        <v>19</v>
      </c>
      <c r="M60" s="30">
        <v>13.857633</v>
      </c>
      <c r="N60" s="29" t="s">
        <v>19</v>
      </c>
      <c r="O60" s="30">
        <v>15.157665</v>
      </c>
      <c r="P60" s="29" t="s">
        <v>19</v>
      </c>
      <c r="Q60" s="30">
        <v>13.627785</v>
      </c>
    </row>
    <row r="61" spans="1:17" ht="15.75" customHeight="1">
      <c r="A61" s="28"/>
      <c r="B61" s="25" t="s">
        <v>22</v>
      </c>
      <c r="C61" s="22" t="s">
        <v>19</v>
      </c>
      <c r="D61" s="31" t="s">
        <v>19</v>
      </c>
      <c r="E61" s="32">
        <v>17.295229</v>
      </c>
      <c r="F61" s="31" t="s">
        <v>19</v>
      </c>
      <c r="G61" s="32">
        <v>19.29052</v>
      </c>
      <c r="H61" s="31" t="s">
        <v>19</v>
      </c>
      <c r="I61" s="32">
        <v>20.24857</v>
      </c>
      <c r="J61" s="31" t="s">
        <v>19</v>
      </c>
      <c r="K61" s="32">
        <v>14.040818</v>
      </c>
      <c r="L61" s="31" t="s">
        <v>19</v>
      </c>
      <c r="M61" s="32">
        <v>15.387046</v>
      </c>
      <c r="N61" s="31" t="s">
        <v>19</v>
      </c>
      <c r="O61" s="32">
        <v>16.330665</v>
      </c>
      <c r="P61" s="31" t="s">
        <v>19</v>
      </c>
      <c r="Q61" s="32">
        <v>18.978519</v>
      </c>
    </row>
    <row r="62" spans="1:17" ht="15.75" customHeight="1">
      <c r="A62" s="27"/>
      <c r="B62" s="25" t="s">
        <v>23</v>
      </c>
      <c r="C62" s="22" t="s">
        <v>19</v>
      </c>
      <c r="D62" s="29" t="s">
        <v>19</v>
      </c>
      <c r="E62" s="30">
        <v>14.017184</v>
      </c>
      <c r="F62" s="29" t="s">
        <v>19</v>
      </c>
      <c r="G62" s="30">
        <v>15.282563</v>
      </c>
      <c r="H62" s="29" t="s">
        <v>19</v>
      </c>
      <c r="I62" s="30">
        <v>14.326356</v>
      </c>
      <c r="J62" s="29" t="s">
        <v>19</v>
      </c>
      <c r="K62" s="30">
        <v>12.046099</v>
      </c>
      <c r="L62" s="29" t="s">
        <v>19</v>
      </c>
      <c r="M62" s="30">
        <v>14.376373</v>
      </c>
      <c r="N62" s="29" t="s">
        <v>19</v>
      </c>
      <c r="O62" s="30">
        <v>15.553862</v>
      </c>
      <c r="P62" s="29" t="s">
        <v>19</v>
      </c>
      <c r="Q62" s="30">
        <v>15.459489</v>
      </c>
    </row>
    <row r="63" spans="1:17" ht="15.75" customHeight="1">
      <c r="A63" s="26" t="s">
        <v>40</v>
      </c>
      <c r="B63" s="25" t="s">
        <v>21</v>
      </c>
      <c r="C63" s="22" t="s">
        <v>19</v>
      </c>
      <c r="D63" s="31" t="s">
        <v>19</v>
      </c>
      <c r="E63" s="32">
        <v>12.054223</v>
      </c>
      <c r="F63" s="31" t="s">
        <v>19</v>
      </c>
      <c r="G63" s="32">
        <v>12.516311</v>
      </c>
      <c r="H63" s="31" t="s">
        <v>19</v>
      </c>
      <c r="I63" s="32">
        <v>12.496035</v>
      </c>
      <c r="J63" s="31" t="s">
        <v>19</v>
      </c>
      <c r="K63" s="32">
        <v>11.173628</v>
      </c>
      <c r="L63" s="31" t="s">
        <v>19</v>
      </c>
      <c r="M63" s="32">
        <v>12.010912</v>
      </c>
      <c r="N63" s="31" t="s">
        <v>19</v>
      </c>
      <c r="O63" s="32">
        <v>11.542093</v>
      </c>
      <c r="P63" s="31" t="s">
        <v>19</v>
      </c>
      <c r="Q63" s="32">
        <v>9.935219</v>
      </c>
    </row>
    <row r="64" spans="1:17" ht="15.75" customHeight="1">
      <c r="A64" s="28"/>
      <c r="B64" s="25" t="s">
        <v>22</v>
      </c>
      <c r="C64" s="22" t="s">
        <v>19</v>
      </c>
      <c r="D64" s="29" t="s">
        <v>19</v>
      </c>
      <c r="E64" s="30">
        <v>16.347306</v>
      </c>
      <c r="F64" s="29" t="s">
        <v>19</v>
      </c>
      <c r="G64" s="30">
        <v>17.523553</v>
      </c>
      <c r="H64" s="29" t="s">
        <v>19</v>
      </c>
      <c r="I64" s="30">
        <v>15.253113</v>
      </c>
      <c r="J64" s="29" t="s">
        <v>19</v>
      </c>
      <c r="K64" s="30">
        <v>14.031871</v>
      </c>
      <c r="L64" s="29" t="s">
        <v>19</v>
      </c>
      <c r="M64" s="30">
        <v>18.525573</v>
      </c>
      <c r="N64" s="29" t="s">
        <v>19</v>
      </c>
      <c r="O64" s="30">
        <v>18.038256</v>
      </c>
      <c r="P64" s="29" t="s">
        <v>19</v>
      </c>
      <c r="Q64" s="30">
        <v>14.782866</v>
      </c>
    </row>
    <row r="65" spans="1:17" ht="15.75" customHeight="1">
      <c r="A65" s="27"/>
      <c r="B65" s="25" t="s">
        <v>23</v>
      </c>
      <c r="C65" s="22" t="s">
        <v>19</v>
      </c>
      <c r="D65" s="31" t="s">
        <v>19</v>
      </c>
      <c r="E65" s="32">
        <v>13.538841</v>
      </c>
      <c r="F65" s="31" t="s">
        <v>19</v>
      </c>
      <c r="G65" s="32">
        <v>14.202781</v>
      </c>
      <c r="H65" s="31" t="s">
        <v>19</v>
      </c>
      <c r="I65" s="32">
        <v>13.435325</v>
      </c>
      <c r="J65" s="31" t="s">
        <v>19</v>
      </c>
      <c r="K65" s="32">
        <v>12.176552</v>
      </c>
      <c r="L65" s="31" t="s">
        <v>19</v>
      </c>
      <c r="M65" s="32">
        <v>14.320663</v>
      </c>
      <c r="N65" s="31" t="s">
        <v>19</v>
      </c>
      <c r="O65" s="32">
        <v>13.772419</v>
      </c>
      <c r="P65" s="31" t="s">
        <v>19</v>
      </c>
      <c r="Q65" s="32">
        <v>11.645451</v>
      </c>
    </row>
    <row r="66" spans="1:17" ht="15.75" customHeight="1">
      <c r="A66" s="26" t="s">
        <v>41</v>
      </c>
      <c r="B66" s="25" t="s">
        <v>21</v>
      </c>
      <c r="C66" s="22" t="s">
        <v>19</v>
      </c>
      <c r="D66" s="29" t="s">
        <v>19</v>
      </c>
      <c r="E66" s="30">
        <v>11.284843</v>
      </c>
      <c r="F66" s="29" t="s">
        <v>19</v>
      </c>
      <c r="G66" s="30">
        <v>11.86626</v>
      </c>
      <c r="H66" s="29" t="s">
        <v>19</v>
      </c>
      <c r="I66" s="30">
        <v>9.932353</v>
      </c>
      <c r="J66" s="29" t="s">
        <v>19</v>
      </c>
      <c r="K66" s="30">
        <v>12.117172</v>
      </c>
      <c r="L66" s="29" t="s">
        <v>19</v>
      </c>
      <c r="M66" s="30">
        <v>11.236232</v>
      </c>
      <c r="N66" s="29" t="s">
        <v>19</v>
      </c>
      <c r="O66" s="30">
        <v>12.525898</v>
      </c>
      <c r="P66" s="29" t="s">
        <v>19</v>
      </c>
      <c r="Q66" s="30">
        <v>10.045141</v>
      </c>
    </row>
    <row r="67" spans="1:17" ht="15.75" customHeight="1">
      <c r="A67" s="28"/>
      <c r="B67" s="25" t="s">
        <v>22</v>
      </c>
      <c r="C67" s="22" t="s">
        <v>19</v>
      </c>
      <c r="D67" s="31" t="s">
        <v>19</v>
      </c>
      <c r="E67" s="32">
        <v>15.723831</v>
      </c>
      <c r="F67" s="31" t="s">
        <v>19</v>
      </c>
      <c r="G67" s="32">
        <v>16.913272</v>
      </c>
      <c r="H67" s="31" t="s">
        <v>19</v>
      </c>
      <c r="I67" s="32">
        <v>16.332853</v>
      </c>
      <c r="J67" s="31" t="s">
        <v>19</v>
      </c>
      <c r="K67" s="32">
        <v>15.872628</v>
      </c>
      <c r="L67" s="31" t="s">
        <v>19</v>
      </c>
      <c r="M67" s="32">
        <v>13.823011</v>
      </c>
      <c r="N67" s="31" t="s">
        <v>19</v>
      </c>
      <c r="O67" s="32">
        <v>13.804468</v>
      </c>
      <c r="P67" s="31" t="s">
        <v>19</v>
      </c>
      <c r="Q67" s="32">
        <v>12.798907</v>
      </c>
    </row>
    <row r="68" spans="1:17" ht="15.75" customHeight="1">
      <c r="A68" s="27"/>
      <c r="B68" s="25" t="s">
        <v>23</v>
      </c>
      <c r="C68" s="22" t="s">
        <v>19</v>
      </c>
      <c r="D68" s="29" t="s">
        <v>19</v>
      </c>
      <c r="E68" s="30">
        <v>12.992614</v>
      </c>
      <c r="F68" s="29" t="s">
        <v>19</v>
      </c>
      <c r="G68" s="30">
        <v>13.798945</v>
      </c>
      <c r="H68" s="29" t="s">
        <v>19</v>
      </c>
      <c r="I68" s="30">
        <v>12.392991</v>
      </c>
      <c r="J68" s="29" t="s">
        <v>19</v>
      </c>
      <c r="K68" s="30">
        <v>13.550013</v>
      </c>
      <c r="L68" s="29" t="s">
        <v>19</v>
      </c>
      <c r="M68" s="30">
        <v>12.243795</v>
      </c>
      <c r="N68" s="29" t="s">
        <v>19</v>
      </c>
      <c r="O68" s="30">
        <v>13.011578</v>
      </c>
      <c r="P68" s="29" t="s">
        <v>19</v>
      </c>
      <c r="Q68" s="30">
        <v>11.081982</v>
      </c>
    </row>
    <row r="69" spans="1:17" ht="15.75" customHeight="1">
      <c r="A69" s="26" t="s">
        <v>42</v>
      </c>
      <c r="B69" s="25" t="s">
        <v>21</v>
      </c>
      <c r="C69" s="22" t="s">
        <v>19</v>
      </c>
      <c r="D69" s="31" t="s">
        <v>19</v>
      </c>
      <c r="E69" s="32">
        <v>10.803738</v>
      </c>
      <c r="F69" s="31" t="s">
        <v>19</v>
      </c>
      <c r="G69" s="32">
        <v>10.62949</v>
      </c>
      <c r="H69" s="31" t="s">
        <v>19</v>
      </c>
      <c r="I69" s="32">
        <v>10.793377</v>
      </c>
      <c r="J69" s="31" t="s">
        <v>19</v>
      </c>
      <c r="K69" s="32">
        <v>10.700629</v>
      </c>
      <c r="L69" s="31" t="s">
        <v>19</v>
      </c>
      <c r="M69" s="32">
        <v>11.095355</v>
      </c>
      <c r="N69" s="31" t="s">
        <v>19</v>
      </c>
      <c r="O69" s="32">
        <v>13.131171</v>
      </c>
      <c r="P69" s="31" t="s">
        <v>19</v>
      </c>
      <c r="Q69" s="32">
        <v>11.053039</v>
      </c>
    </row>
    <row r="70" spans="1:17" ht="15.75" customHeight="1">
      <c r="A70" s="28"/>
      <c r="B70" s="25" t="s">
        <v>22</v>
      </c>
      <c r="C70" s="22" t="s">
        <v>19</v>
      </c>
      <c r="D70" s="29" t="s">
        <v>19</v>
      </c>
      <c r="E70" s="30">
        <v>13.838337</v>
      </c>
      <c r="F70" s="29" t="s">
        <v>19</v>
      </c>
      <c r="G70" s="30">
        <v>15.60388</v>
      </c>
      <c r="H70" s="29" t="s">
        <v>19</v>
      </c>
      <c r="I70" s="30">
        <v>13.154263</v>
      </c>
      <c r="J70" s="29" t="s">
        <v>19</v>
      </c>
      <c r="K70" s="30">
        <v>14.057382</v>
      </c>
      <c r="L70" s="29" t="s">
        <v>19</v>
      </c>
      <c r="M70" s="30">
        <v>12.650799</v>
      </c>
      <c r="N70" s="29" t="s">
        <v>19</v>
      </c>
      <c r="O70" s="30">
        <v>14.868915</v>
      </c>
      <c r="P70" s="29" t="s">
        <v>19</v>
      </c>
      <c r="Q70" s="30">
        <v>13.581213</v>
      </c>
    </row>
    <row r="71" spans="1:17" ht="15.75" customHeight="1">
      <c r="A71" s="27"/>
      <c r="B71" s="25" t="s">
        <v>23</v>
      </c>
      <c r="C71" s="22" t="s">
        <v>19</v>
      </c>
      <c r="D71" s="31" t="s">
        <v>19</v>
      </c>
      <c r="E71" s="32">
        <v>11.921726</v>
      </c>
      <c r="F71" s="31" t="s">
        <v>19</v>
      </c>
      <c r="G71" s="32">
        <v>12.419943</v>
      </c>
      <c r="H71" s="31" t="s">
        <v>19</v>
      </c>
      <c r="I71" s="32">
        <v>11.633646</v>
      </c>
      <c r="J71" s="31" t="s">
        <v>19</v>
      </c>
      <c r="K71" s="32">
        <v>11.941364</v>
      </c>
      <c r="L71" s="31" t="s">
        <v>19</v>
      </c>
      <c r="M71" s="32">
        <v>11.699114</v>
      </c>
      <c r="N71" s="31" t="s">
        <v>19</v>
      </c>
      <c r="O71" s="32">
        <v>13.765356</v>
      </c>
      <c r="P71" s="31" t="s">
        <v>19</v>
      </c>
      <c r="Q71" s="32">
        <v>12.001983</v>
      </c>
    </row>
    <row r="72" spans="1:17" ht="15.75" customHeight="1">
      <c r="A72" s="26" t="s">
        <v>43</v>
      </c>
      <c r="B72" s="25" t="s">
        <v>21</v>
      </c>
      <c r="C72" s="22" t="s">
        <v>19</v>
      </c>
      <c r="D72" s="29" t="s">
        <v>19</v>
      </c>
      <c r="E72" s="30">
        <v>13.302568</v>
      </c>
      <c r="F72" s="29" t="s">
        <v>19</v>
      </c>
      <c r="G72" s="30">
        <v>13.65692</v>
      </c>
      <c r="H72" s="29" t="s">
        <v>19</v>
      </c>
      <c r="I72" s="30">
        <v>13.868359</v>
      </c>
      <c r="J72" s="29" t="s">
        <v>19</v>
      </c>
      <c r="K72" s="30">
        <v>11.832529</v>
      </c>
      <c r="L72" s="29" t="s">
        <v>19</v>
      </c>
      <c r="M72" s="30">
        <v>13.814463</v>
      </c>
      <c r="N72" s="29" t="s">
        <v>19</v>
      </c>
      <c r="O72" s="30">
        <v>13.355054</v>
      </c>
      <c r="P72" s="29" t="s">
        <v>19</v>
      </c>
      <c r="Q72" s="30">
        <v>12.711764</v>
      </c>
    </row>
    <row r="73" spans="1:17" ht="15.75" customHeight="1">
      <c r="A73" s="28"/>
      <c r="B73" s="25" t="s">
        <v>22</v>
      </c>
      <c r="C73" s="22" t="s">
        <v>19</v>
      </c>
      <c r="D73" s="31" t="s">
        <v>19</v>
      </c>
      <c r="E73" s="32">
        <v>17.270162</v>
      </c>
      <c r="F73" s="31" t="s">
        <v>19</v>
      </c>
      <c r="G73" s="32">
        <v>19.778988</v>
      </c>
      <c r="H73" s="31" t="s">
        <v>19</v>
      </c>
      <c r="I73" s="32">
        <v>17.239591</v>
      </c>
      <c r="J73" s="31" t="s">
        <v>19</v>
      </c>
      <c r="K73" s="32">
        <v>16.087699</v>
      </c>
      <c r="L73" s="31" t="s">
        <v>19</v>
      </c>
      <c r="M73" s="32">
        <v>16.024333</v>
      </c>
      <c r="N73" s="31" t="s">
        <v>19</v>
      </c>
      <c r="O73" s="32">
        <v>18.053335</v>
      </c>
      <c r="P73" s="31" t="s">
        <v>19</v>
      </c>
      <c r="Q73" s="32">
        <v>17.343067</v>
      </c>
    </row>
    <row r="74" spans="1:17" ht="15.75" customHeight="1">
      <c r="A74" s="27"/>
      <c r="B74" s="25" t="s">
        <v>23</v>
      </c>
      <c r="C74" s="22" t="s">
        <v>19</v>
      </c>
      <c r="D74" s="29" t="s">
        <v>19</v>
      </c>
      <c r="E74" s="30">
        <v>14.695694</v>
      </c>
      <c r="F74" s="29" t="s">
        <v>19</v>
      </c>
      <c r="G74" s="30">
        <v>15.766019</v>
      </c>
      <c r="H74" s="29" t="s">
        <v>19</v>
      </c>
      <c r="I74" s="30">
        <v>15.052879</v>
      </c>
      <c r="J74" s="29" t="s">
        <v>19</v>
      </c>
      <c r="K74" s="30">
        <v>13.324591</v>
      </c>
      <c r="L74" s="29" t="s">
        <v>19</v>
      </c>
      <c r="M74" s="30">
        <v>14.605599</v>
      </c>
      <c r="N74" s="29" t="s">
        <v>19</v>
      </c>
      <c r="O74" s="30">
        <v>15.012516</v>
      </c>
      <c r="P74" s="29" t="s">
        <v>19</v>
      </c>
      <c r="Q74" s="30">
        <v>14.322119</v>
      </c>
    </row>
    <row r="75" spans="1:17" ht="15.75" customHeight="1">
      <c r="A75" s="26" t="s">
        <v>44</v>
      </c>
      <c r="B75" s="25" t="s">
        <v>21</v>
      </c>
      <c r="C75" s="22" t="s">
        <v>19</v>
      </c>
      <c r="D75" s="31" t="s">
        <v>19</v>
      </c>
      <c r="E75" s="32">
        <v>13.555714</v>
      </c>
      <c r="F75" s="31" t="s">
        <v>19</v>
      </c>
      <c r="G75" s="32">
        <v>14.897139</v>
      </c>
      <c r="H75" s="31" t="s">
        <v>19</v>
      </c>
      <c r="I75" s="32">
        <v>12.679863</v>
      </c>
      <c r="J75" s="31" t="s">
        <v>19</v>
      </c>
      <c r="K75" s="32">
        <v>12.873869</v>
      </c>
      <c r="L75" s="31" t="s">
        <v>19</v>
      </c>
      <c r="M75" s="32">
        <v>13.80976</v>
      </c>
      <c r="N75" s="31" t="s">
        <v>19</v>
      </c>
      <c r="O75" s="32">
        <v>12.728351</v>
      </c>
      <c r="P75" s="31" t="s">
        <v>19</v>
      </c>
      <c r="Q75" s="32">
        <v>12.217807</v>
      </c>
    </row>
    <row r="76" spans="1:17" ht="15.75" customHeight="1">
      <c r="A76" s="28"/>
      <c r="B76" s="25" t="s">
        <v>22</v>
      </c>
      <c r="C76" s="22" t="s">
        <v>19</v>
      </c>
      <c r="D76" s="29" t="s">
        <v>19</v>
      </c>
      <c r="E76" s="30">
        <v>14.921676</v>
      </c>
      <c r="F76" s="29" t="s">
        <v>19</v>
      </c>
      <c r="G76" s="30">
        <v>17.895573</v>
      </c>
      <c r="H76" s="29" t="s">
        <v>19</v>
      </c>
      <c r="I76" s="30">
        <v>14.090639</v>
      </c>
      <c r="J76" s="29" t="s">
        <v>19</v>
      </c>
      <c r="K76" s="30">
        <v>11.619183</v>
      </c>
      <c r="L76" s="29" t="s">
        <v>19</v>
      </c>
      <c r="M76" s="30">
        <v>15.920126</v>
      </c>
      <c r="N76" s="29" t="s">
        <v>19</v>
      </c>
      <c r="O76" s="30">
        <v>14.670373</v>
      </c>
      <c r="P76" s="29" t="s">
        <v>19</v>
      </c>
      <c r="Q76" s="30">
        <v>14.14444</v>
      </c>
    </row>
    <row r="77" spans="1:17" ht="15.75" customHeight="1">
      <c r="A77" s="27"/>
      <c r="B77" s="25" t="s">
        <v>23</v>
      </c>
      <c r="C77" s="22" t="s">
        <v>19</v>
      </c>
      <c r="D77" s="31" t="s">
        <v>19</v>
      </c>
      <c r="E77" s="32">
        <v>14.113576</v>
      </c>
      <c r="F77" s="31" t="s">
        <v>19</v>
      </c>
      <c r="G77" s="32">
        <v>16.135902</v>
      </c>
      <c r="H77" s="31" t="s">
        <v>19</v>
      </c>
      <c r="I77" s="32">
        <v>13.253388</v>
      </c>
      <c r="J77" s="31" t="s">
        <v>19</v>
      </c>
      <c r="K77" s="32">
        <v>12.372492</v>
      </c>
      <c r="L77" s="31" t="s">
        <v>19</v>
      </c>
      <c r="M77" s="32">
        <v>14.683989</v>
      </c>
      <c r="N77" s="31" t="s">
        <v>19</v>
      </c>
      <c r="O77" s="32">
        <v>13.515711</v>
      </c>
      <c r="P77" s="31" t="s">
        <v>19</v>
      </c>
      <c r="Q77" s="32">
        <v>13.011597</v>
      </c>
    </row>
    <row r="78" ht="12.75">
      <c r="A78" s="33" t="s">
        <v>45</v>
      </c>
    </row>
  </sheetData>
  <sheetProtection/>
  <mergeCells count="51">
    <mergeCell ref="A63:A65"/>
    <mergeCell ref="A66:A68"/>
    <mergeCell ref="A69:A71"/>
    <mergeCell ref="A72:A74"/>
    <mergeCell ref="A75:A77"/>
    <mergeCell ref="A45:A47"/>
    <mergeCell ref="A48:A50"/>
    <mergeCell ref="A51:A53"/>
    <mergeCell ref="A54:A56"/>
    <mergeCell ref="A57:A59"/>
    <mergeCell ref="A60:A62"/>
    <mergeCell ref="A27:A29"/>
    <mergeCell ref="A30:A32"/>
    <mergeCell ref="A33:A35"/>
    <mergeCell ref="A36:A38"/>
    <mergeCell ref="A39:A41"/>
    <mergeCell ref="A42:A44"/>
    <mergeCell ref="P11:Q11"/>
    <mergeCell ref="A12:A14"/>
    <mergeCell ref="A15:A17"/>
    <mergeCell ref="A18:A20"/>
    <mergeCell ref="A21:A23"/>
    <mergeCell ref="A24:A26"/>
    <mergeCell ref="D11:E11"/>
    <mergeCell ref="F11:G11"/>
    <mergeCell ref="H11:I11"/>
    <mergeCell ref="J11:K11"/>
    <mergeCell ref="L11:M11"/>
    <mergeCell ref="N11:O11"/>
    <mergeCell ref="A9:C10"/>
    <mergeCell ref="D9:E10"/>
    <mergeCell ref="F9:M9"/>
    <mergeCell ref="N9:Q9"/>
    <mergeCell ref="F10:G10"/>
    <mergeCell ref="H10:I10"/>
    <mergeCell ref="J10:K10"/>
    <mergeCell ref="L10:M10"/>
    <mergeCell ref="N10:O10"/>
    <mergeCell ref="P10:Q10"/>
    <mergeCell ref="A6:C6"/>
    <mergeCell ref="D6:Q6"/>
    <mergeCell ref="A7:C7"/>
    <mergeCell ref="D7:Q7"/>
    <mergeCell ref="A8:C8"/>
    <mergeCell ref="D8:Q8"/>
    <mergeCell ref="A3:C3"/>
    <mergeCell ref="D3:Q3"/>
    <mergeCell ref="A4:C4"/>
    <mergeCell ref="D4:Q4"/>
    <mergeCell ref="A5:C5"/>
    <mergeCell ref="D5:Q5"/>
  </mergeCells>
  <hyperlinks>
    <hyperlink ref="A78" r:id="rId1" tooltip="Click once to display linked information. Click and hold to select this cell." display="http://dati1.istat.it/WBOS/index.aspx"/>
  </hyperlinks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Giò</cp:lastModifiedBy>
  <dcterms:created xsi:type="dcterms:W3CDTF">2011-10-04T13:46:24Z</dcterms:created>
  <dcterms:modified xsi:type="dcterms:W3CDTF">2011-10-04T21:43:03Z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